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\Desktop\New folder\"/>
    </mc:Choice>
  </mc:AlternateContent>
  <xr:revisionPtr revIDLastSave="0" documentId="13_ncr:1_{3956F92E-699B-4980-AF6D-FDC78E43725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LEXANDER-PRICELIST-22.9.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<sst xmlns="http://schemas.openxmlformats.org/spreadsheetml/2006/main" count="911" uniqueCount="887">
  <si>
    <t>ALEXANDER - GIFTS  COLLECTION  -  22.09.2024</t>
  </si>
  <si>
    <t>СТР.</t>
  </si>
  <si>
    <t>ФИРМАТА  СИ  ЗАПАЗВА  ПРАВОТО  ЗА  ЦЕНОВИ  ПРОМЕНИ
КОРЕКЦИИ НА ЦЕНИ СЕ НАНАСЯТ В САЙТА  www.sky-r.com
РЕКЛАМАЦИИ  СЕ  ПРИЕМАТ  ДО  ТРИ  РАБОТНИ  ДНИ  СЛЕД  ПОЛУЧАВАНЕ  НА  СТОКАТА</t>
  </si>
  <si>
    <t>SUB-P-1</t>
  </si>
  <si>
    <t>SUB-P-181</t>
  </si>
  <si>
    <t>SUB-P-185</t>
  </si>
  <si>
    <t>SUB-P-193</t>
  </si>
  <si>
    <t>SUB-P-194</t>
  </si>
  <si>
    <t>SUB-MUG-82</t>
  </si>
  <si>
    <t>SUB-MUG-84</t>
  </si>
  <si>
    <t>SUB-MUG-21</t>
  </si>
  <si>
    <t>SUB-MUG-81</t>
  </si>
  <si>
    <t>SUB-MUG-76</t>
  </si>
  <si>
    <t>SUB-MUG-89</t>
  </si>
  <si>
    <t>SUB-MUG-92</t>
  </si>
  <si>
    <t>SUB-MUG-91</t>
  </si>
  <si>
    <t>SUB-MUG-88</t>
  </si>
  <si>
    <t>MUG-47-W</t>
  </si>
  <si>
    <t>MUG-47</t>
  </si>
  <si>
    <t>P-207</t>
  </si>
  <si>
    <t>P-208</t>
  </si>
  <si>
    <t>P-209</t>
  </si>
  <si>
    <t>P-210</t>
  </si>
  <si>
    <t>SUB-P-207</t>
  </si>
  <si>
    <t>SUB-P-208</t>
  </si>
  <si>
    <t>SUB-P-209</t>
  </si>
  <si>
    <t>SUB-P-210</t>
  </si>
  <si>
    <t>MUG-86</t>
  </si>
  <si>
    <t>MUG-95</t>
  </si>
  <si>
    <t>MUG-100</t>
  </si>
  <si>
    <t>MUG-97</t>
  </si>
  <si>
    <t>MUG-87</t>
  </si>
  <si>
    <t>MUG-98</t>
  </si>
  <si>
    <t>MUG-93</t>
  </si>
  <si>
    <t>MUG-101</t>
  </si>
  <si>
    <t>MUG-103</t>
  </si>
  <si>
    <t>MUG-102</t>
  </si>
  <si>
    <t>P-186</t>
  </si>
  <si>
    <t>P-173</t>
  </si>
  <si>
    <t>P-176</t>
  </si>
  <si>
    <t>MUG-69</t>
  </si>
  <si>
    <t>P-172</t>
  </si>
  <si>
    <t>P-5</t>
  </si>
  <si>
    <t>P-4</t>
  </si>
  <si>
    <t>P-174</t>
  </si>
  <si>
    <t>P-1</t>
  </si>
  <si>
    <t>P-1-BOX</t>
  </si>
  <si>
    <t>P-162</t>
  </si>
  <si>
    <t>MUG-1</t>
  </si>
  <si>
    <t>P-065</t>
  </si>
  <si>
    <t>P-180</t>
  </si>
  <si>
    <t>P-181</t>
  </si>
  <si>
    <t>MUG-52</t>
  </si>
  <si>
    <t>MUG-21</t>
  </si>
  <si>
    <t>MUG-10</t>
  </si>
  <si>
    <t>MUG-70</t>
  </si>
  <si>
    <t>MUG-32</t>
  </si>
  <si>
    <t>MUG-48</t>
  </si>
  <si>
    <t>MUG-14</t>
  </si>
  <si>
    <t>MUG-73</t>
  </si>
  <si>
    <t>MUG-76</t>
  </si>
  <si>
    <t>MUG-75</t>
  </si>
  <si>
    <t>MUG-12</t>
  </si>
  <si>
    <t>MUG-74</t>
  </si>
  <si>
    <t>P-054</t>
  </si>
  <si>
    <t>P-026</t>
  </si>
  <si>
    <t>P-050</t>
  </si>
  <si>
    <t>P-023</t>
  </si>
  <si>
    <t>1202-10</t>
  </si>
  <si>
    <t>1202-7</t>
  </si>
  <si>
    <t>1202-8</t>
  </si>
  <si>
    <t>N-115</t>
  </si>
  <si>
    <t>N-045</t>
  </si>
  <si>
    <t>N-045-BOX</t>
  </si>
  <si>
    <t>N-040</t>
  </si>
  <si>
    <t>N-040-BOX</t>
  </si>
  <si>
    <t>N-055</t>
  </si>
  <si>
    <t>N-055-BOX</t>
  </si>
  <si>
    <t>N-063</t>
  </si>
  <si>
    <t>N-092</t>
  </si>
  <si>
    <t>N-089</t>
  </si>
  <si>
    <t>N-089-BOX</t>
  </si>
  <si>
    <t>N-104</t>
  </si>
  <si>
    <t>N-104-BOX</t>
  </si>
  <si>
    <t>N-102</t>
  </si>
  <si>
    <t>N-095</t>
  </si>
  <si>
    <t>N-103</t>
  </si>
  <si>
    <t>N-074</t>
  </si>
  <si>
    <t>N-074-D</t>
  </si>
  <si>
    <t>N-087</t>
  </si>
  <si>
    <t>N-110</t>
  </si>
  <si>
    <t>N-109</t>
  </si>
  <si>
    <t>N-121</t>
  </si>
  <si>
    <t>PM-262</t>
  </si>
  <si>
    <t>N-098</t>
  </si>
  <si>
    <t>N-088</t>
  </si>
  <si>
    <t>N-119</t>
  </si>
  <si>
    <t>N-114</t>
  </si>
  <si>
    <t>N-094</t>
  </si>
  <si>
    <t>N-117</t>
  </si>
  <si>
    <t>N-116</t>
  </si>
  <si>
    <t>N-105</t>
  </si>
  <si>
    <t>N-093</t>
  </si>
  <si>
    <t>N-091</t>
  </si>
  <si>
    <t>N-062</t>
  </si>
  <si>
    <t>N-062-BE-SET</t>
  </si>
  <si>
    <t>N-096</t>
  </si>
  <si>
    <t>N-096-BP</t>
  </si>
  <si>
    <t>N-101</t>
  </si>
  <si>
    <t>N-086</t>
  </si>
  <si>
    <t>N-106</t>
  </si>
  <si>
    <t>N-107</t>
  </si>
  <si>
    <t>N-108</t>
  </si>
  <si>
    <t>N-108-BP1</t>
  </si>
  <si>
    <t>N-073</t>
  </si>
  <si>
    <t>N-072</t>
  </si>
  <si>
    <t>N-118</t>
  </si>
  <si>
    <t>N-097</t>
  </si>
  <si>
    <t>N-064-BP</t>
  </si>
  <si>
    <t>ECO-004</t>
  </si>
  <si>
    <t>ECO-019</t>
  </si>
  <si>
    <t>ECO-014</t>
  </si>
  <si>
    <t>ECO-015</t>
  </si>
  <si>
    <t>ECO-074</t>
  </si>
  <si>
    <t>ECO-008</t>
  </si>
  <si>
    <t>ECO-031</t>
  </si>
  <si>
    <t>ECO-072</t>
  </si>
  <si>
    <t>ECO-022</t>
  </si>
  <si>
    <t>F-105</t>
  </si>
  <si>
    <t>F-100</t>
  </si>
  <si>
    <t>F-107</t>
  </si>
  <si>
    <t>F-108</t>
  </si>
  <si>
    <t>F-109</t>
  </si>
  <si>
    <t>M-66</t>
  </si>
  <si>
    <t>M-56</t>
  </si>
  <si>
    <t>M-50</t>
  </si>
  <si>
    <t>PM-104</t>
  </si>
  <si>
    <t>M-36</t>
  </si>
  <si>
    <t>M-34</t>
  </si>
  <si>
    <t>M-33</t>
  </si>
  <si>
    <t>M-32</t>
  </si>
  <si>
    <t>PVC-4-V</t>
  </si>
  <si>
    <t>PVC-5-H</t>
  </si>
  <si>
    <t>PVC-6-H</t>
  </si>
  <si>
    <t>PVC-7-H</t>
  </si>
  <si>
    <t>PVC-16-V</t>
  </si>
  <si>
    <t>PVC-2</t>
  </si>
  <si>
    <t>BL-017</t>
  </si>
  <si>
    <t>BL-020</t>
  </si>
  <si>
    <t>PVC-21</t>
  </si>
  <si>
    <t>PVC-3</t>
  </si>
  <si>
    <t>BT-002</t>
  </si>
  <si>
    <t>BT-003</t>
  </si>
  <si>
    <t>BL-011</t>
  </si>
  <si>
    <t>BT-004</t>
  </si>
  <si>
    <t>BT-001</t>
  </si>
  <si>
    <t>BL-018</t>
  </si>
  <si>
    <t>BL-015</t>
  </si>
  <si>
    <t>BL-012</t>
  </si>
  <si>
    <t>BL-014</t>
  </si>
  <si>
    <t>BL-016</t>
  </si>
  <si>
    <t>EL-190</t>
  </si>
  <si>
    <t>LC-33</t>
  </si>
  <si>
    <t>LC-28</t>
  </si>
  <si>
    <t>EL-213</t>
  </si>
  <si>
    <t>LC-35</t>
  </si>
  <si>
    <t>LC-30</t>
  </si>
  <si>
    <t>N-112</t>
  </si>
  <si>
    <t>EL-222</t>
  </si>
  <si>
    <t>EL-233</t>
  </si>
  <si>
    <t>PB-47</t>
  </si>
  <si>
    <t>PB-51</t>
  </si>
  <si>
    <t>PB-48</t>
  </si>
  <si>
    <t>PB-34</t>
  </si>
  <si>
    <t>PB-42</t>
  </si>
  <si>
    <t>PB-52</t>
  </si>
  <si>
    <t>PB-39</t>
  </si>
  <si>
    <t>PB-44</t>
  </si>
  <si>
    <t>EL-223</t>
  </si>
  <si>
    <t>EL-221</t>
  </si>
  <si>
    <t>EL-173</t>
  </si>
  <si>
    <t>EL-136</t>
  </si>
  <si>
    <t>EL-216</t>
  </si>
  <si>
    <t>EL-230</t>
  </si>
  <si>
    <t>EL-231</t>
  </si>
  <si>
    <t>EL-214</t>
  </si>
  <si>
    <t>EL-202</t>
  </si>
  <si>
    <t>EL-232</t>
  </si>
  <si>
    <t>EL-218</t>
  </si>
  <si>
    <t>EL-219</t>
  </si>
  <si>
    <t>EL-143</t>
  </si>
  <si>
    <t>SUB-EL-228</t>
  </si>
  <si>
    <t>EL-185</t>
  </si>
  <si>
    <t>EL-187</t>
  </si>
  <si>
    <t>EL-234</t>
  </si>
  <si>
    <t>EL-242</t>
  </si>
  <si>
    <t>EL-178</t>
  </si>
  <si>
    <t>EL-240</t>
  </si>
  <si>
    <t>EL-191</t>
  </si>
  <si>
    <t>EL-110</t>
  </si>
  <si>
    <t>EL-111</t>
  </si>
  <si>
    <t>TR-48</t>
  </si>
  <si>
    <t>EL-220</t>
  </si>
  <si>
    <t>M-74</t>
  </si>
  <si>
    <t>EL-130</t>
  </si>
  <si>
    <t>EL-199</t>
  </si>
  <si>
    <t>EL-151</t>
  </si>
  <si>
    <t>EL-201</t>
  </si>
  <si>
    <t>EL-141</t>
  </si>
  <si>
    <t>EL-238</t>
  </si>
  <si>
    <t>EL-108</t>
  </si>
  <si>
    <t>EL-204</t>
  </si>
  <si>
    <t>EL-161</t>
  </si>
  <si>
    <t>EL-239</t>
  </si>
  <si>
    <t>EL-131</t>
  </si>
  <si>
    <t>USB-001-8GB</t>
  </si>
  <si>
    <t>USB-001-16GB</t>
  </si>
  <si>
    <t>USB-001-32GB</t>
  </si>
  <si>
    <t>USB-MINI-COOPER</t>
  </si>
  <si>
    <t>USB-017-32GB</t>
  </si>
  <si>
    <t>USB-005</t>
  </si>
  <si>
    <t>USB-012</t>
  </si>
  <si>
    <t>USB-CARD-1-8GB</t>
  </si>
  <si>
    <t>USB-CARD-1-16GB</t>
  </si>
  <si>
    <t>USB-CARD-1-32GB-PVC</t>
  </si>
  <si>
    <t>USB-004</t>
  </si>
  <si>
    <t>USB-010</t>
  </si>
  <si>
    <t>USB-011</t>
  </si>
  <si>
    <t>USB-007</t>
  </si>
  <si>
    <t>USB-014</t>
  </si>
  <si>
    <t>USB-016</t>
  </si>
  <si>
    <t>108-W</t>
  </si>
  <si>
    <t>109-32</t>
  </si>
  <si>
    <t>109-32-BOX</t>
  </si>
  <si>
    <t>105-S</t>
  </si>
  <si>
    <t>105-S-BOX</t>
  </si>
  <si>
    <t>PB-12</t>
  </si>
  <si>
    <t>LU-60</t>
  </si>
  <si>
    <t>LU-65</t>
  </si>
  <si>
    <t>LU-66</t>
  </si>
  <si>
    <t>LU-53</t>
  </si>
  <si>
    <t>LU-55</t>
  </si>
  <si>
    <t>G-39</t>
  </si>
  <si>
    <t>G-24</t>
  </si>
  <si>
    <t>G-42</t>
  </si>
  <si>
    <t>G-20</t>
  </si>
  <si>
    <t>G-8</t>
  </si>
  <si>
    <t>G-34</t>
  </si>
  <si>
    <t>CD-90</t>
  </si>
  <si>
    <t>BQ-9</t>
  </si>
  <si>
    <t>TB-188</t>
  </si>
  <si>
    <t>BQ-7</t>
  </si>
  <si>
    <t>BQ-11</t>
  </si>
  <si>
    <t>G-43</t>
  </si>
  <si>
    <t>BOX-32</t>
  </si>
  <si>
    <t>BOX-20</t>
  </si>
  <si>
    <t>BOX-57</t>
  </si>
  <si>
    <t>BOX-43</t>
  </si>
  <si>
    <t>BOX-34</t>
  </si>
  <si>
    <t>BOX-33</t>
  </si>
  <si>
    <t>BOX-25</t>
  </si>
  <si>
    <t>BOX-45</t>
  </si>
  <si>
    <t>BOX-47</t>
  </si>
  <si>
    <t>BOX-46</t>
  </si>
  <si>
    <t>DBP-06</t>
  </si>
  <si>
    <t>DBP-05</t>
  </si>
  <si>
    <t>DBP-08</t>
  </si>
  <si>
    <t>G-15</t>
  </si>
  <si>
    <t>1403-4</t>
  </si>
  <si>
    <t>G-45-R</t>
  </si>
  <si>
    <t>106-107</t>
  </si>
  <si>
    <t>2143-LBL</t>
  </si>
  <si>
    <t>2143-BK</t>
  </si>
  <si>
    <t>2216-RP</t>
  </si>
  <si>
    <t>G-26</t>
  </si>
  <si>
    <t>G-4</t>
  </si>
  <si>
    <t>G-19</t>
  </si>
  <si>
    <t>G-49</t>
  </si>
  <si>
    <t>G-9</t>
  </si>
  <si>
    <t>G-44</t>
  </si>
  <si>
    <t>G-47</t>
  </si>
  <si>
    <t>G-38</t>
  </si>
  <si>
    <t>G-30</t>
  </si>
  <si>
    <t>G-12</t>
  </si>
  <si>
    <t>G-31</t>
  </si>
  <si>
    <t>G-37</t>
  </si>
  <si>
    <t>G-46</t>
  </si>
  <si>
    <t>G-48</t>
  </si>
  <si>
    <t>2238-BP-BOX</t>
  </si>
  <si>
    <t>2238-RP-BOX</t>
  </si>
  <si>
    <t>2239-BOX</t>
  </si>
  <si>
    <t>2242-BOX</t>
  </si>
  <si>
    <t>2103-BOX</t>
  </si>
  <si>
    <t>LSS-1012</t>
  </si>
  <si>
    <t>2014-BOX-40</t>
  </si>
  <si>
    <t>G-50</t>
  </si>
  <si>
    <t>G-50-BOX-27</t>
  </si>
  <si>
    <t>2145-BOX-40</t>
  </si>
  <si>
    <t>2059-BOX-40</t>
  </si>
  <si>
    <t>2254-BOX</t>
  </si>
  <si>
    <t>2241-BOX-27</t>
  </si>
  <si>
    <t>2220-BOX-40</t>
  </si>
  <si>
    <t>2050-BOX</t>
  </si>
  <si>
    <t>2101-BOX</t>
  </si>
  <si>
    <t>2106-BOX</t>
  </si>
  <si>
    <t>2138-BOX</t>
  </si>
  <si>
    <t>2247-BOX-58</t>
  </si>
  <si>
    <t>2066-BOX</t>
  </si>
  <si>
    <t>20248-BOX-60</t>
  </si>
  <si>
    <t>2248-BOX-60</t>
  </si>
  <si>
    <t>2250-BK-BOX-60</t>
  </si>
  <si>
    <t>2253-BOX-40</t>
  </si>
  <si>
    <t>2249-BOX</t>
  </si>
  <si>
    <t>2137-BOX</t>
  </si>
  <si>
    <t>2267-BOX</t>
  </si>
  <si>
    <t>2240-BOX</t>
  </si>
  <si>
    <t>2234-BOX</t>
  </si>
  <si>
    <t>2147-BOX</t>
  </si>
  <si>
    <t>2107-GOLD-BOX</t>
  </si>
  <si>
    <t>2107-BOX</t>
  </si>
  <si>
    <t>2185-BOX</t>
  </si>
  <si>
    <t>2237-BOX</t>
  </si>
  <si>
    <t>2052-BOX</t>
  </si>
  <si>
    <t>2049-BOX</t>
  </si>
  <si>
    <t>2016-BOX</t>
  </si>
  <si>
    <t>2186-BOX</t>
  </si>
  <si>
    <t>2017-BOX</t>
  </si>
  <si>
    <t>141-142</t>
  </si>
  <si>
    <t>2111-BOX</t>
  </si>
  <si>
    <t>LU-64</t>
  </si>
  <si>
    <t>2202-BOX</t>
  </si>
  <si>
    <t>814-72</t>
  </si>
  <si>
    <t>814-73</t>
  </si>
  <si>
    <t>814-54</t>
  </si>
  <si>
    <t>814-63</t>
  </si>
  <si>
    <t>814-48</t>
  </si>
  <si>
    <t>814-68</t>
  </si>
  <si>
    <t>814-58</t>
  </si>
  <si>
    <t>814-59</t>
  </si>
  <si>
    <t>814-74</t>
  </si>
  <si>
    <t>814-57</t>
  </si>
  <si>
    <t>814-40</t>
  </si>
  <si>
    <t>814-53</t>
  </si>
  <si>
    <t>814-70</t>
  </si>
  <si>
    <t>814-47</t>
  </si>
  <si>
    <t>814-45</t>
  </si>
  <si>
    <t>814-55</t>
  </si>
  <si>
    <t>814-51-S</t>
  </si>
  <si>
    <t>814-51-BK</t>
  </si>
  <si>
    <t>814-51-CHROME</t>
  </si>
  <si>
    <t>BENZIN</t>
  </si>
  <si>
    <t>814-43</t>
  </si>
  <si>
    <t>814-41</t>
  </si>
  <si>
    <t>814-62</t>
  </si>
  <si>
    <t>814-71</t>
  </si>
  <si>
    <t>M-227</t>
  </si>
  <si>
    <t>M-228</t>
  </si>
  <si>
    <t>M-41</t>
  </si>
  <si>
    <t>M-42</t>
  </si>
  <si>
    <t>T-2</t>
  </si>
  <si>
    <t>T-3</t>
  </si>
  <si>
    <t>M-221</t>
  </si>
  <si>
    <t>M-222</t>
  </si>
  <si>
    <t>M-223</t>
  </si>
  <si>
    <t>M-225</t>
  </si>
  <si>
    <t>M-226</t>
  </si>
  <si>
    <t>M-218</t>
  </si>
  <si>
    <t>M-219</t>
  </si>
  <si>
    <t>PM-225</t>
  </si>
  <si>
    <t>PM-250</t>
  </si>
  <si>
    <t>PM-247</t>
  </si>
  <si>
    <t>PM-248</t>
  </si>
  <si>
    <t>PM-224</t>
  </si>
  <si>
    <t>P-201</t>
  </si>
  <si>
    <t>P-203</t>
  </si>
  <si>
    <t>K-190</t>
  </si>
  <si>
    <t>K-185</t>
  </si>
  <si>
    <t>K-183</t>
  </si>
  <si>
    <t>P-046</t>
  </si>
  <si>
    <t>P-077</t>
  </si>
  <si>
    <t>P-040</t>
  </si>
  <si>
    <t>P-195</t>
  </si>
  <si>
    <t>P-076</t>
  </si>
  <si>
    <t>P-044</t>
  </si>
  <si>
    <t>P-047</t>
  </si>
  <si>
    <t>L-011</t>
  </si>
  <si>
    <t>L-015</t>
  </si>
  <si>
    <t>L-006</t>
  </si>
  <si>
    <t>L-004</t>
  </si>
  <si>
    <t>P-188</t>
  </si>
  <si>
    <t>P-036</t>
  </si>
  <si>
    <t>P-018</t>
  </si>
  <si>
    <t>P-193</t>
  </si>
  <si>
    <t>L-012</t>
  </si>
  <si>
    <t>KR-08</t>
  </si>
  <si>
    <t>K-133</t>
  </si>
  <si>
    <t>KR-05</t>
  </si>
  <si>
    <t>RU-10</t>
  </si>
  <si>
    <t>KR-01</t>
  </si>
  <si>
    <t>RU-12</t>
  </si>
  <si>
    <t>RU-14</t>
  </si>
  <si>
    <t>RU-06</t>
  </si>
  <si>
    <t>RU-07</t>
  </si>
  <si>
    <t>KR-09</t>
  </si>
  <si>
    <t>KR-02</t>
  </si>
  <si>
    <t>KR-06</t>
  </si>
  <si>
    <t>KR-03</t>
  </si>
  <si>
    <t>K-132</t>
  </si>
  <si>
    <t>K-126</t>
  </si>
  <si>
    <t>K-140</t>
  </si>
  <si>
    <t>K-72</t>
  </si>
  <si>
    <t>K-134</t>
  </si>
  <si>
    <t>K-186</t>
  </si>
  <si>
    <t>K-156</t>
  </si>
  <si>
    <t>AK-4</t>
  </si>
  <si>
    <t>K-187</t>
  </si>
  <si>
    <t>K-86</t>
  </si>
  <si>
    <t>K-113</t>
  </si>
  <si>
    <t>K-60</t>
  </si>
  <si>
    <t>K-150</t>
  </si>
  <si>
    <t>K-184</t>
  </si>
  <si>
    <t>K-123</t>
  </si>
  <si>
    <t>K-174</t>
  </si>
  <si>
    <t>K-97</t>
  </si>
  <si>
    <t>K-98</t>
  </si>
  <si>
    <t>K-105</t>
  </si>
  <si>
    <t>K-91</t>
  </si>
  <si>
    <t>K-146</t>
  </si>
  <si>
    <t>K-102</t>
  </si>
  <si>
    <t>K-103</t>
  </si>
  <si>
    <t>K-94</t>
  </si>
  <si>
    <t>K-173</t>
  </si>
  <si>
    <t>K-109</t>
  </si>
  <si>
    <t>K-42</t>
  </si>
  <si>
    <t>K-63</t>
  </si>
  <si>
    <t>K-47</t>
  </si>
  <si>
    <t>K-77</t>
  </si>
  <si>
    <t>K-79</t>
  </si>
  <si>
    <t>K-53</t>
  </si>
  <si>
    <t>K-0</t>
  </si>
  <si>
    <t>K-167</t>
  </si>
  <si>
    <t>K-82</t>
  </si>
  <si>
    <t>K-168</t>
  </si>
  <si>
    <t>K-99</t>
  </si>
  <si>
    <t>K-166</t>
  </si>
  <si>
    <t>K-108S</t>
  </si>
  <si>
    <t>K-57</t>
  </si>
  <si>
    <t>K-43</t>
  </si>
  <si>
    <t>SW-17</t>
  </si>
  <si>
    <t>K-80</t>
  </si>
  <si>
    <t>K-165</t>
  </si>
  <si>
    <t>K-178</t>
  </si>
  <si>
    <t>K-172</t>
  </si>
  <si>
    <t>LK-85</t>
  </si>
  <si>
    <t>K-179</t>
  </si>
  <si>
    <t>K-171</t>
  </si>
  <si>
    <t>K-182</t>
  </si>
  <si>
    <t>LK-86</t>
  </si>
  <si>
    <t>K-180</t>
  </si>
  <si>
    <t>K-181</t>
  </si>
  <si>
    <t>K-170</t>
  </si>
  <si>
    <t>SW-28</t>
  </si>
  <si>
    <t>K-169</t>
  </si>
  <si>
    <t>LK-83</t>
  </si>
  <si>
    <t>LK-78</t>
  </si>
  <si>
    <t>LK-79</t>
  </si>
  <si>
    <t>LK-84</t>
  </si>
  <si>
    <t>LK-34</t>
  </si>
  <si>
    <t>LK-80</t>
  </si>
  <si>
    <t>LSS-1031</t>
  </si>
  <si>
    <t>LSS-1051</t>
  </si>
  <si>
    <t>LSS-1022</t>
  </si>
  <si>
    <t>LSS-1050</t>
  </si>
  <si>
    <t>LSS-1045</t>
  </si>
  <si>
    <t>LSS-1029</t>
  </si>
  <si>
    <t>LSS-1047</t>
  </si>
  <si>
    <t>LK-87</t>
  </si>
  <si>
    <t>BH-02</t>
  </si>
  <si>
    <t>BH-06</t>
  </si>
  <si>
    <t>LK-63</t>
  </si>
  <si>
    <t>MC-1</t>
  </si>
  <si>
    <t>PM-263</t>
  </si>
  <si>
    <t>M-70</t>
  </si>
  <si>
    <t>M-69</t>
  </si>
  <si>
    <t>M-28</t>
  </si>
  <si>
    <t>EL-217</t>
  </si>
  <si>
    <t>W-008</t>
  </si>
  <si>
    <t>W-007</t>
  </si>
  <si>
    <t>TR-27</t>
  </si>
  <si>
    <t>BS-1146</t>
  </si>
  <si>
    <t>BS-1147</t>
  </si>
  <si>
    <t>BS-1148</t>
  </si>
  <si>
    <t>BS-1149</t>
  </si>
  <si>
    <t>BS-1156</t>
  </si>
  <si>
    <t>BS-1157</t>
  </si>
  <si>
    <t>BS-1174</t>
  </si>
  <si>
    <t>BS-1175</t>
  </si>
  <si>
    <t>W-006</t>
  </si>
  <si>
    <t>BS-1154</t>
  </si>
  <si>
    <t>BS-1155</t>
  </si>
  <si>
    <t>BS-1152</t>
  </si>
  <si>
    <t>BS-1153</t>
  </si>
  <si>
    <t>BS-1136</t>
  </si>
  <si>
    <t>BS-1134</t>
  </si>
  <si>
    <t>SC-4</t>
  </si>
  <si>
    <t>BS-1138</t>
  </si>
  <si>
    <t>SC-48</t>
  </si>
  <si>
    <t>SC-49</t>
  </si>
  <si>
    <t>SC-52</t>
  </si>
  <si>
    <t>SC-18</t>
  </si>
  <si>
    <t>SC-17</t>
  </si>
  <si>
    <t>BS-1161</t>
  </si>
  <si>
    <t>BS-1141</t>
  </si>
  <si>
    <t>BS-1140</t>
  </si>
  <si>
    <t>BS-1176</t>
  </si>
  <si>
    <t>BS-1178</t>
  </si>
  <si>
    <t>BS-1177</t>
  </si>
  <si>
    <t>LN-006</t>
  </si>
  <si>
    <t>LN-007</t>
  </si>
  <si>
    <t>LN-002</t>
  </si>
  <si>
    <t>LN-004</t>
  </si>
  <si>
    <t>LN-018</t>
  </si>
  <si>
    <t>M-54</t>
  </si>
  <si>
    <t>M-2</t>
  </si>
  <si>
    <t>M-45</t>
  </si>
  <si>
    <t>M-1</t>
  </si>
  <si>
    <t>M-73</t>
  </si>
  <si>
    <t>M-59</t>
  </si>
  <si>
    <t>M-6B</t>
  </si>
  <si>
    <t>M-65</t>
  </si>
  <si>
    <t>M-67</t>
  </si>
  <si>
    <t>M-71</t>
  </si>
  <si>
    <t>FSC2224A</t>
  </si>
  <si>
    <t>FSC2224G</t>
  </si>
  <si>
    <t>FSC2224E</t>
  </si>
  <si>
    <t>FSC2224M</t>
  </si>
  <si>
    <t>FSC2224Q</t>
  </si>
  <si>
    <t>FLW101A</t>
  </si>
  <si>
    <t>FPBW101A</t>
  </si>
  <si>
    <t>FAK198A</t>
  </si>
  <si>
    <t>FLC101A</t>
  </si>
  <si>
    <t>FLW101N</t>
  </si>
  <si>
    <t>FPBW101N</t>
  </si>
  <si>
    <t>HSW3674A</t>
  </si>
  <si>
    <t>HSW3674B</t>
  </si>
  <si>
    <t>HSW3674D</t>
  </si>
  <si>
    <t>HPBM252A</t>
  </si>
  <si>
    <t>HAZ321A</t>
  </si>
  <si>
    <t>HAK416N</t>
  </si>
  <si>
    <t>HUF007L</t>
  </si>
  <si>
    <t>CTX438X</t>
  </si>
  <si>
    <t>CTX438A</t>
  </si>
  <si>
    <t>CGS218A</t>
  </si>
  <si>
    <t>CGS218Y</t>
  </si>
  <si>
    <t>CAK396E</t>
  </si>
  <si>
    <t>CFM937F</t>
  </si>
  <si>
    <t>CNM325</t>
  </si>
  <si>
    <t>NS2954</t>
  </si>
  <si>
    <t>NS2954+2955</t>
  </si>
  <si>
    <t>NTD222</t>
  </si>
  <si>
    <t>NSQ3294A</t>
  </si>
  <si>
    <t>NSN2014</t>
  </si>
  <si>
    <t>NSN3765</t>
  </si>
  <si>
    <t>NS5554</t>
  </si>
  <si>
    <t>NS5555+5554</t>
  </si>
  <si>
    <t>NST0995</t>
  </si>
  <si>
    <t>NST0994</t>
  </si>
  <si>
    <t>NSH4664</t>
  </si>
  <si>
    <t>NTC203J</t>
  </si>
  <si>
    <t>NTB203J</t>
  </si>
  <si>
    <t>NSI0445</t>
  </si>
  <si>
    <t>NS1465</t>
  </si>
  <si>
    <t>NS3285</t>
  </si>
  <si>
    <t>LGS231A</t>
  </si>
  <si>
    <t>LGS231B</t>
  </si>
  <si>
    <t>LMK489N</t>
  </si>
  <si>
    <t>LSG7254N</t>
  </si>
  <si>
    <t>LLL416</t>
  </si>
  <si>
    <t>LSI4735</t>
  </si>
  <si>
    <t>LTP233A</t>
  </si>
  <si>
    <t>LTJ420A</t>
  </si>
  <si>
    <t>LFG625J</t>
  </si>
  <si>
    <t>RSV0965</t>
  </si>
  <si>
    <t>RSV0962</t>
  </si>
  <si>
    <t>RLE317</t>
  </si>
  <si>
    <t>RLH317</t>
  </si>
  <si>
    <t>RSH6524B</t>
  </si>
  <si>
    <t>RSI0195</t>
  </si>
  <si>
    <t>RSH3125</t>
  </si>
  <si>
    <t>RAK928A</t>
  </si>
  <si>
    <t>RSV0995</t>
  </si>
  <si>
    <t>RSV0992</t>
  </si>
  <si>
    <t>RSV0994</t>
  </si>
  <si>
    <t>RLW415</t>
  </si>
  <si>
    <t>RSN2784</t>
  </si>
  <si>
    <t>UFM239G</t>
  </si>
  <si>
    <t>UFM239N</t>
  </si>
  <si>
    <t>UMN313E</t>
  </si>
  <si>
    <t>USN3514</t>
  </si>
  <si>
    <t>USN3515</t>
  </si>
  <si>
    <t>USI1905</t>
  </si>
  <si>
    <t>USI1904</t>
  </si>
  <si>
    <t>UAK328</t>
  </si>
  <si>
    <t>UPBR190</t>
  </si>
  <si>
    <t>ULB758</t>
  </si>
  <si>
    <t>ULB817N</t>
  </si>
  <si>
    <t>209-A</t>
  </si>
  <si>
    <t>SAC231</t>
  </si>
  <si>
    <t>FSN7405</t>
  </si>
  <si>
    <t>209-B</t>
  </si>
  <si>
    <t>CS7732</t>
  </si>
  <si>
    <t>CS7735</t>
  </si>
  <si>
    <t>CS7732-7735</t>
  </si>
  <si>
    <t>JSR8222</t>
  </si>
  <si>
    <t>JB4111</t>
  </si>
  <si>
    <t>HD7680</t>
  </si>
  <si>
    <t>HD7641</t>
  </si>
  <si>
    <t>HD4680</t>
  </si>
  <si>
    <t>ZD9633R</t>
  </si>
  <si>
    <t>HL91311</t>
  </si>
  <si>
    <t>CL0120N</t>
  </si>
  <si>
    <t>HL9132</t>
  </si>
  <si>
    <t>CL1144B</t>
  </si>
  <si>
    <t>HL9130</t>
  </si>
  <si>
    <t>SQ-1</t>
  </si>
  <si>
    <t>CH-081</t>
  </si>
  <si>
    <t>TB-171</t>
  </si>
  <si>
    <t>M-49</t>
  </si>
  <si>
    <t>F-106</t>
  </si>
  <si>
    <t>W-009</t>
  </si>
  <si>
    <t>W-010</t>
  </si>
  <si>
    <t>CH-085</t>
  </si>
  <si>
    <t>CR3350</t>
  </si>
  <si>
    <t>HR2350</t>
  </si>
  <si>
    <t>CH-073</t>
  </si>
  <si>
    <t>CH-033</t>
  </si>
  <si>
    <t>CH-070</t>
  </si>
  <si>
    <t>CH-034</t>
  </si>
  <si>
    <t>CH-038</t>
  </si>
  <si>
    <t>CH-078</t>
  </si>
  <si>
    <t>CH-084</t>
  </si>
  <si>
    <t>CH-072</t>
  </si>
  <si>
    <t>CH-077</t>
  </si>
  <si>
    <t>CH-0152</t>
  </si>
  <si>
    <t>CH-0168</t>
  </si>
  <si>
    <t>CH-0170</t>
  </si>
  <si>
    <t>224-225</t>
  </si>
  <si>
    <t>CH-067</t>
  </si>
  <si>
    <t>CH-074</t>
  </si>
  <si>
    <t>CH-028</t>
  </si>
  <si>
    <t>CH-063</t>
  </si>
  <si>
    <t>CH-082</t>
  </si>
  <si>
    <t>CH-065</t>
  </si>
  <si>
    <t>CH-049</t>
  </si>
  <si>
    <t>CH-054</t>
  </si>
  <si>
    <t>CH-053</t>
  </si>
  <si>
    <t>CH-083</t>
  </si>
  <si>
    <t>CH-071</t>
  </si>
  <si>
    <t>CH-076</t>
  </si>
  <si>
    <t>CH-075</t>
  </si>
  <si>
    <t>RC-002</t>
  </si>
  <si>
    <t>RC-001</t>
  </si>
  <si>
    <t>RC-004</t>
  </si>
  <si>
    <t>CH-079</t>
  </si>
  <si>
    <t>RB-6</t>
  </si>
  <si>
    <t>K-154</t>
  </si>
  <si>
    <t>TB-157</t>
  </si>
  <si>
    <t>TR-41</t>
  </si>
  <si>
    <t>TR-38</t>
  </si>
  <si>
    <t>TR-49</t>
  </si>
  <si>
    <t>TR-35</t>
  </si>
  <si>
    <t>TR-24</t>
  </si>
  <si>
    <t>TR-22</t>
  </si>
  <si>
    <t>TR-23</t>
  </si>
  <si>
    <t>TB-118</t>
  </si>
  <si>
    <t>TB-191</t>
  </si>
  <si>
    <t>TR-11</t>
  </si>
  <si>
    <t>TR-12</t>
  </si>
  <si>
    <t>TR-6</t>
  </si>
  <si>
    <t>TR-15</t>
  </si>
  <si>
    <t>TR-53</t>
  </si>
  <si>
    <t>TR-3</t>
  </si>
  <si>
    <t>TR-5</t>
  </si>
  <si>
    <t>BQ-21</t>
  </si>
  <si>
    <t>BQ-18</t>
  </si>
  <si>
    <t>BQ-2</t>
  </si>
  <si>
    <t>BQ-1</t>
  </si>
  <si>
    <t>BQ-19</t>
  </si>
  <si>
    <t>BQ-20</t>
  </si>
  <si>
    <t>BQ-3</t>
  </si>
  <si>
    <t>BQ-4</t>
  </si>
  <si>
    <t>HAT-10</t>
  </si>
  <si>
    <t>BQ-10</t>
  </si>
  <si>
    <t>SEED-A</t>
  </si>
  <si>
    <t>BQ-8</t>
  </si>
  <si>
    <t>H-103</t>
  </si>
  <si>
    <t>H-104</t>
  </si>
  <si>
    <t>LC-34</t>
  </si>
  <si>
    <t>H-100</t>
  </si>
  <si>
    <t>1806-A</t>
  </si>
  <si>
    <t>1806-B</t>
  </si>
  <si>
    <t>W-234</t>
  </si>
  <si>
    <t>W-232</t>
  </si>
  <si>
    <t>TRSLH3606</t>
  </si>
  <si>
    <t>TRLH3606</t>
  </si>
  <si>
    <t>H-105</t>
  </si>
  <si>
    <t>W-237</t>
  </si>
  <si>
    <t>256-257</t>
  </si>
  <si>
    <t>К-185</t>
  </si>
  <si>
    <t>TR-51</t>
  </si>
  <si>
    <t>TR-52</t>
  </si>
  <si>
    <t>TR-29</t>
  </si>
  <si>
    <t>P-042</t>
  </si>
  <si>
    <t>P-183</t>
  </si>
  <si>
    <t>P-012</t>
  </si>
  <si>
    <t>P-184</t>
  </si>
  <si>
    <t>P-187</t>
  </si>
  <si>
    <t>CD-101</t>
  </si>
  <si>
    <t>TB-137</t>
  </si>
  <si>
    <t>TB-138</t>
  </si>
  <si>
    <t>K-135</t>
  </si>
  <si>
    <t>TB-139</t>
  </si>
  <si>
    <t>TB-227</t>
  </si>
  <si>
    <t>TB-242</t>
  </si>
  <si>
    <t>TB-224</t>
  </si>
  <si>
    <t>TB-096</t>
  </si>
  <si>
    <t>TB-095</t>
  </si>
  <si>
    <t>P-032</t>
  </si>
  <si>
    <t>P-211</t>
  </si>
  <si>
    <t>TB-235</t>
  </si>
  <si>
    <t>TB-234</t>
  </si>
  <si>
    <t>TB-187</t>
  </si>
  <si>
    <t>TB-186</t>
  </si>
  <si>
    <t>TB-222</t>
  </si>
  <si>
    <t>TB-206</t>
  </si>
  <si>
    <t>TB-208</t>
  </si>
  <si>
    <t>TB-116</t>
  </si>
  <si>
    <t>TB-082</t>
  </si>
  <si>
    <t>TB-083</t>
  </si>
  <si>
    <t>TB-189</t>
  </si>
  <si>
    <t>TB-190</t>
  </si>
  <si>
    <t>TB-078</t>
  </si>
  <si>
    <t>TB-184</t>
  </si>
  <si>
    <t>TB-228</t>
  </si>
  <si>
    <t>TB-098</t>
  </si>
  <si>
    <t>TB-174</t>
  </si>
  <si>
    <t>TB-0114</t>
  </si>
  <si>
    <t>TB-091</t>
  </si>
  <si>
    <t>TB-0115</t>
  </si>
  <si>
    <t>TB-217</t>
  </si>
  <si>
    <t>TB-032</t>
  </si>
  <si>
    <t>TB-125</t>
  </si>
  <si>
    <t>TB-124</t>
  </si>
  <si>
    <t>TB-030</t>
  </si>
  <si>
    <t>TB-044</t>
  </si>
  <si>
    <t>TB-052</t>
  </si>
  <si>
    <t>TB-042</t>
  </si>
  <si>
    <t>TB-040</t>
  </si>
  <si>
    <t>TB-033</t>
  </si>
  <si>
    <t>TB-177</t>
  </si>
  <si>
    <t>TB-077</t>
  </si>
  <si>
    <t>TB-244</t>
  </si>
  <si>
    <t>TB-062</t>
  </si>
  <si>
    <t>TB-007</t>
  </si>
  <si>
    <t>TB-099</t>
  </si>
  <si>
    <t>TB-008</t>
  </si>
  <si>
    <t>TB-166</t>
  </si>
  <si>
    <t>TB-057</t>
  </si>
  <si>
    <t>TB-058</t>
  </si>
  <si>
    <t>TB-093</t>
  </si>
  <si>
    <t>TB-092</t>
  </si>
  <si>
    <t>TB-129</t>
  </si>
  <si>
    <t>TB-130</t>
  </si>
  <si>
    <t>TB-185</t>
  </si>
  <si>
    <t>TB-197</t>
  </si>
  <si>
    <t>TB-117</t>
  </si>
  <si>
    <t>TB-240</t>
  </si>
  <si>
    <t>TB-010</t>
  </si>
  <si>
    <t>TB-193</t>
  </si>
  <si>
    <t>TB-194</t>
  </si>
  <si>
    <t>TB-012</t>
  </si>
  <si>
    <t>TB-150</t>
  </si>
  <si>
    <t>TB-183</t>
  </si>
  <si>
    <t>TB-180</t>
  </si>
  <si>
    <t>FAN-8-MM</t>
  </si>
  <si>
    <t>FAN-10</t>
  </si>
  <si>
    <t>FAN-12</t>
  </si>
  <si>
    <t>FAN-6</t>
  </si>
  <si>
    <t>B-BALL-7</t>
  </si>
  <si>
    <t>TR-18</t>
  </si>
  <si>
    <t>PW-5</t>
  </si>
  <si>
    <t>PW-4</t>
  </si>
  <si>
    <t>B-BALL-5</t>
  </si>
  <si>
    <t>V-BALL-4</t>
  </si>
  <si>
    <t>F-BALL-9</t>
  </si>
  <si>
    <t>FE-2</t>
  </si>
  <si>
    <t>PW-6</t>
  </si>
  <si>
    <t>PW-7</t>
  </si>
  <si>
    <t>PS-1</t>
  </si>
  <si>
    <t>FE-3</t>
  </si>
  <si>
    <t>FE-4</t>
  </si>
  <si>
    <t>TR-14</t>
  </si>
  <si>
    <t>HAT-11</t>
  </si>
  <si>
    <t>SG-4</t>
  </si>
  <si>
    <t>HAT-1</t>
  </si>
  <si>
    <t>SG-1</t>
  </si>
  <si>
    <t>TB-133</t>
  </si>
  <si>
    <t>CAP-3</t>
  </si>
  <si>
    <t>CAP-4</t>
  </si>
  <si>
    <t>CAP-9</t>
  </si>
  <si>
    <t>SC-47</t>
  </si>
  <si>
    <t>SC-43</t>
  </si>
  <si>
    <t>BS-1170</t>
  </si>
  <si>
    <t>BS-1171</t>
  </si>
  <si>
    <t>BS-1172</t>
  </si>
  <si>
    <t>BS-1173</t>
  </si>
  <si>
    <t>SC-46</t>
  </si>
  <si>
    <t>SC-34</t>
  </si>
  <si>
    <t>BS-1163</t>
  </si>
  <si>
    <t>BS-1086</t>
  </si>
  <si>
    <t>HAT-9</t>
  </si>
  <si>
    <t>HAT-5</t>
  </si>
  <si>
    <t>SC-31</t>
  </si>
  <si>
    <t>CD-98</t>
  </si>
  <si>
    <t>CD-99</t>
  </si>
  <si>
    <t>MUG-59</t>
  </si>
  <si>
    <t>CD-120</t>
  </si>
  <si>
    <t>MUG-22</t>
  </si>
  <si>
    <t>MUG-33</t>
  </si>
  <si>
    <t>CD-126</t>
  </si>
  <si>
    <t>CD-141</t>
  </si>
  <si>
    <t>CD-136</t>
  </si>
  <si>
    <t>CD-130</t>
  </si>
  <si>
    <t>CD-135</t>
  </si>
  <si>
    <t>CD-137</t>
  </si>
  <si>
    <t>CD-132</t>
  </si>
  <si>
    <t>BR-001</t>
  </si>
  <si>
    <t>CD-37</t>
  </si>
  <si>
    <t>CD-119</t>
  </si>
  <si>
    <t>CD-35</t>
  </si>
  <si>
    <t>BR-024</t>
  </si>
  <si>
    <t>BR-023</t>
  </si>
  <si>
    <t>BR-003</t>
  </si>
  <si>
    <t>BR-004</t>
  </si>
  <si>
    <t>CD-49</t>
  </si>
  <si>
    <t>BR-022</t>
  </si>
  <si>
    <t>BR-021</t>
  </si>
  <si>
    <t>CD-138</t>
  </si>
  <si>
    <t>MUG-78</t>
  </si>
  <si>
    <t>MUG-79</t>
  </si>
  <si>
    <t>CD-109</t>
  </si>
  <si>
    <t>CD-108</t>
  </si>
  <si>
    <t>CD-127</t>
  </si>
  <si>
    <t>CD-57</t>
  </si>
  <si>
    <t>CD-67</t>
  </si>
  <si>
    <t>CD-55</t>
  </si>
  <si>
    <t>CD-116</t>
  </si>
  <si>
    <t>CD-129</t>
  </si>
  <si>
    <t>CD-50</t>
  </si>
  <si>
    <t>CD-70</t>
  </si>
  <si>
    <t>CD-36</t>
  </si>
  <si>
    <t>CD-95</t>
  </si>
  <si>
    <t>BS-1164</t>
  </si>
  <si>
    <t>BS-1165</t>
  </si>
  <si>
    <t>BS-1166</t>
  </si>
  <si>
    <t>BS-1167</t>
  </si>
  <si>
    <t>BS-1168</t>
  </si>
  <si>
    <t>BS-1169</t>
  </si>
  <si>
    <t>CD-65</t>
  </si>
  <si>
    <t>CD-121</t>
  </si>
  <si>
    <t>CD-76</t>
  </si>
  <si>
    <t>CD-75</t>
  </si>
  <si>
    <t>CD-102</t>
  </si>
  <si>
    <t>CD-77</t>
  </si>
  <si>
    <t>BAG-2</t>
  </si>
  <si>
    <t>BAG-3</t>
  </si>
  <si>
    <t>BAG-4</t>
  </si>
  <si>
    <t>BAG-5</t>
  </si>
  <si>
    <t>BAG-6</t>
  </si>
  <si>
    <t>BAG-7</t>
  </si>
  <si>
    <t>BAG-8</t>
  </si>
  <si>
    <t>N-954</t>
  </si>
  <si>
    <t>N-961</t>
  </si>
  <si>
    <t>N-1004</t>
  </si>
  <si>
    <t>N-955</t>
  </si>
  <si>
    <t>ЦЕНИ   В EURO БЕЗ ДДС</t>
  </si>
  <si>
    <t>ЦЕНИ   В ЛЕВА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</si>
</sst>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&quot; лв&quot;;[Red]\-#,##0.00&quot; лв&quot;"/>
  </numFmts>
  <fonts count="12" x14ac:knownFonts="1"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color rgb="FF0070C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3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6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7" fillId="0" borderId="0" xfId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2" fontId="7" fillId="4" borderId="3" xfId="1" applyNumberFormat="1" applyFont="1" applyFill="1" applyBorder="1" applyAlignment="1">
      <alignment horizontal="center" wrapText="1"/>
    </xf>
    <xf numFmtId="2" fontId="7" fillId="4" borderId="4" xfId="1" applyNumberFormat="1" applyFont="1" applyFill="1" applyBorder="1" applyAlignment="1">
      <alignment horizontal="center" wrapText="1"/>
    </xf>
    <xf numFmtId="2" fontId="7" fillId="4" borderId="2" xfId="1" applyNumberFormat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</cellXfs>
  <cellStyles count="2">
    <cellStyle name="Normal" xfId="0" builtinId="0"/>
    <cellStyle name="Normal 2 14" xfId="1" xr:uid="{00000000-0005-0000-0000-000001000000}"/>
  </cellStyles>
  <dxfs count="6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5"/>
  <sheetViews>
    <sheetView tabSelected="1" workbookViewId="0">
      <pane ySplit="3" topLeftCell="A4" activePane="bottomLeft" state="frozen"/>
      <selection pane="bottomLeft" activeCell="B1189" sqref="B1189"/>
    </sheetView>
  </sheetViews>
  <sheetFormatPr defaultRowHeight="13.8" x14ac:dyDescent="0.3"/>
  <cols>
    <col min="1" max="1" width="5.6640625" style="11" bestFit="1" customWidth="1"/>
    <col min="2" max="2" width="48.88671875" style="18" customWidth="1"/>
    <col min="3" max="3" width="10.33203125" style="15" customWidth="1"/>
    <col min="4" max="4" width="11.44140625" style="14" customWidth="1"/>
    <col min="5" max="5" width="4.44140625" style="1" customWidth="1"/>
  </cols>
  <sheetData>
    <row r="1" spans="1:6" ht="13.2" x14ac:dyDescent="0.25">
      <c r="A1" s="22" t="s">
        <v>1</v>
      </c>
      <c r="B1" s="21" t="s">
        <v>0</v>
      </c>
      <c r="C1" s="25" t="s">
        <v>885</v>
      </c>
      <c r="D1" s="28" t="s">
        <v>886</v>
      </c>
    </row>
    <row r="2" spans="1:6" ht="13.2" x14ac:dyDescent="0.25">
      <c r="A2" s="23"/>
      <c r="B2" s="21"/>
      <c r="C2" s="26"/>
      <c r="D2" s="29"/>
    </row>
    <row r="3" spans="1:6" ht="13.2" x14ac:dyDescent="0.25">
      <c r="A3" s="24"/>
      <c r="B3" s="21"/>
      <c r="C3" s="27"/>
      <c r="D3" s="30"/>
    </row>
    <row r="4" spans="1:6" x14ac:dyDescent="0.3">
      <c r="A4" s="2">
        <v>3</v>
      </c>
      <c r="B4" s="16" t="s">
        <v>3</v>
      </c>
      <c r="C4" s="12">
        <v>2.25</v>
      </c>
      <c r="D4" s="13">
        <v>4.4000000000000004</v>
      </c>
      <c r="F4" s="3"/>
    </row>
    <row r="5" spans="1:6" x14ac:dyDescent="0.3">
      <c r="A5" s="2">
        <v>3</v>
      </c>
      <c r="B5" s="16" t="s">
        <v>4</v>
      </c>
      <c r="C5" s="12">
        <v>8.18</v>
      </c>
      <c r="D5" s="13">
        <v>16</v>
      </c>
      <c r="F5" s="3"/>
    </row>
    <row r="6" spans="1:6" x14ac:dyDescent="0.3">
      <c r="A6" s="2">
        <v>3</v>
      </c>
      <c r="B6" s="16" t="s">
        <v>5</v>
      </c>
      <c r="C6" s="12">
        <v>7.26</v>
      </c>
      <c r="D6" s="13">
        <v>14.2</v>
      </c>
      <c r="F6" s="3"/>
    </row>
    <row r="7" spans="1:6" x14ac:dyDescent="0.3">
      <c r="A7" s="2">
        <v>3</v>
      </c>
      <c r="B7" s="16" t="s">
        <v>6</v>
      </c>
      <c r="C7" s="12">
        <v>7.06</v>
      </c>
      <c r="D7" s="13">
        <v>13.8</v>
      </c>
      <c r="F7" s="3"/>
    </row>
    <row r="8" spans="1:6" x14ac:dyDescent="0.3">
      <c r="A8" s="2">
        <v>3</v>
      </c>
      <c r="B8" s="16" t="s">
        <v>7</v>
      </c>
      <c r="C8" s="12">
        <v>8.08</v>
      </c>
      <c r="D8" s="13">
        <v>15.8</v>
      </c>
      <c r="F8" s="3"/>
    </row>
    <row r="9" spans="1:6" x14ac:dyDescent="0.3">
      <c r="A9" s="2">
        <v>4</v>
      </c>
      <c r="B9" s="16" t="s">
        <v>8</v>
      </c>
      <c r="C9" s="12">
        <v>3.22</v>
      </c>
      <c r="D9" s="13">
        <v>6.3</v>
      </c>
      <c r="F9" s="3"/>
    </row>
    <row r="10" spans="1:6" x14ac:dyDescent="0.3">
      <c r="A10" s="2">
        <v>4</v>
      </c>
      <c r="B10" s="16" t="s">
        <v>9</v>
      </c>
      <c r="C10" s="12">
        <v>2.97</v>
      </c>
      <c r="D10" s="13">
        <v>5.8</v>
      </c>
      <c r="F10" s="3"/>
    </row>
    <row r="11" spans="1:6" x14ac:dyDescent="0.3">
      <c r="A11" s="2">
        <v>4</v>
      </c>
      <c r="B11" s="16" t="s">
        <v>10</v>
      </c>
      <c r="C11" s="12">
        <v>1.84</v>
      </c>
      <c r="D11" s="13">
        <v>3.6</v>
      </c>
      <c r="F11" s="3"/>
    </row>
    <row r="12" spans="1:6" x14ac:dyDescent="0.3">
      <c r="A12" s="2">
        <v>4</v>
      </c>
      <c r="B12" s="16" t="s">
        <v>11</v>
      </c>
      <c r="C12" s="12">
        <v>2.0499999999999998</v>
      </c>
      <c r="D12" s="13">
        <v>4</v>
      </c>
      <c r="F12" s="3"/>
    </row>
    <row r="13" spans="1:6" x14ac:dyDescent="0.3">
      <c r="A13" s="2">
        <v>4</v>
      </c>
      <c r="B13" s="17" t="s">
        <v>12</v>
      </c>
      <c r="C13" s="12">
        <v>2.66</v>
      </c>
      <c r="D13" s="13">
        <v>5.2</v>
      </c>
      <c r="F13" s="3"/>
    </row>
    <row r="14" spans="1:6" x14ac:dyDescent="0.3">
      <c r="A14" s="2">
        <v>4</v>
      </c>
      <c r="B14" s="16" t="s">
        <v>13</v>
      </c>
      <c r="C14" s="12">
        <v>1.43</v>
      </c>
      <c r="D14" s="13">
        <v>2.8</v>
      </c>
      <c r="F14" s="3"/>
    </row>
    <row r="15" spans="1:6" x14ac:dyDescent="0.3">
      <c r="A15" s="2">
        <v>5</v>
      </c>
      <c r="B15" s="16" t="s">
        <v>14</v>
      </c>
      <c r="C15" s="12">
        <v>2.4500000000000002</v>
      </c>
      <c r="D15" s="13">
        <v>4.8</v>
      </c>
      <c r="F15" s="3"/>
    </row>
    <row r="16" spans="1:6" x14ac:dyDescent="0.3">
      <c r="A16" s="2">
        <v>5</v>
      </c>
      <c r="B16" s="16" t="s">
        <v>15</v>
      </c>
      <c r="C16" s="12">
        <v>1.99</v>
      </c>
      <c r="D16" s="13">
        <v>3.9</v>
      </c>
      <c r="F16" s="3"/>
    </row>
    <row r="17" spans="1:6" x14ac:dyDescent="0.3">
      <c r="A17" s="2">
        <v>5</v>
      </c>
      <c r="B17" s="16" t="s">
        <v>16</v>
      </c>
      <c r="C17" s="12">
        <v>3.02</v>
      </c>
      <c r="D17" s="13">
        <v>5.9</v>
      </c>
      <c r="F17" s="3"/>
    </row>
    <row r="18" spans="1:6" x14ac:dyDescent="0.3">
      <c r="A18" s="2">
        <v>5</v>
      </c>
      <c r="B18" s="16" t="s">
        <v>17</v>
      </c>
      <c r="C18" s="12">
        <v>1.69</v>
      </c>
      <c r="D18" s="13">
        <v>3.3</v>
      </c>
      <c r="F18" s="3"/>
    </row>
    <row r="19" spans="1:6" x14ac:dyDescent="0.3">
      <c r="A19" s="2">
        <v>5</v>
      </c>
      <c r="B19" s="16" t="s">
        <v>18</v>
      </c>
      <c r="C19" s="12">
        <v>1.94</v>
      </c>
      <c r="D19" s="13">
        <v>3.8</v>
      </c>
      <c r="F19" s="3"/>
    </row>
    <row r="20" spans="1:6" x14ac:dyDescent="0.3">
      <c r="A20" s="2">
        <v>6</v>
      </c>
      <c r="B20" s="16" t="s">
        <v>19</v>
      </c>
      <c r="C20" s="12">
        <v>7.57</v>
      </c>
      <c r="D20" s="13">
        <v>14.8</v>
      </c>
      <c r="F20" s="3"/>
    </row>
    <row r="21" spans="1:6" x14ac:dyDescent="0.3">
      <c r="A21" s="2">
        <v>6</v>
      </c>
      <c r="B21" s="16" t="s">
        <v>20</v>
      </c>
      <c r="C21" s="12">
        <v>8.44</v>
      </c>
      <c r="D21" s="13">
        <v>16.5</v>
      </c>
      <c r="F21" s="3"/>
    </row>
    <row r="22" spans="1:6" x14ac:dyDescent="0.3">
      <c r="A22" s="2">
        <v>6</v>
      </c>
      <c r="B22" s="16" t="s">
        <v>21</v>
      </c>
      <c r="C22" s="12">
        <v>11.96</v>
      </c>
      <c r="D22" s="13">
        <v>23.4</v>
      </c>
      <c r="F22" s="3"/>
    </row>
    <row r="23" spans="1:6" x14ac:dyDescent="0.3">
      <c r="A23" s="2">
        <v>6</v>
      </c>
      <c r="B23" s="16" t="s">
        <v>22</v>
      </c>
      <c r="C23" s="12">
        <v>13.5</v>
      </c>
      <c r="D23" s="13">
        <v>26.4</v>
      </c>
      <c r="F23" s="3"/>
    </row>
    <row r="24" spans="1:6" x14ac:dyDescent="0.3">
      <c r="A24" s="2">
        <v>7</v>
      </c>
      <c r="B24" s="16" t="s">
        <v>23</v>
      </c>
      <c r="C24" s="12">
        <v>7.77</v>
      </c>
      <c r="D24" s="13">
        <v>15.2</v>
      </c>
      <c r="F24" s="3"/>
    </row>
    <row r="25" spans="1:6" x14ac:dyDescent="0.3">
      <c r="A25" s="2">
        <v>7</v>
      </c>
      <c r="B25" s="16" t="s">
        <v>24</v>
      </c>
      <c r="C25" s="12">
        <v>8.44</v>
      </c>
      <c r="D25" s="13">
        <v>16.5</v>
      </c>
      <c r="F25" s="3"/>
    </row>
    <row r="26" spans="1:6" x14ac:dyDescent="0.3">
      <c r="A26" s="2">
        <v>7</v>
      </c>
      <c r="B26" s="16" t="s">
        <v>25</v>
      </c>
      <c r="C26" s="12">
        <v>12.48</v>
      </c>
      <c r="D26" s="13">
        <v>24.4</v>
      </c>
      <c r="F26" s="3"/>
    </row>
    <row r="27" spans="1:6" x14ac:dyDescent="0.3">
      <c r="A27" s="2">
        <v>7</v>
      </c>
      <c r="B27" s="16" t="s">
        <v>26</v>
      </c>
      <c r="C27" s="12">
        <v>13.7</v>
      </c>
      <c r="D27" s="13">
        <v>26.8</v>
      </c>
      <c r="F27" s="3"/>
    </row>
    <row r="28" spans="1:6" x14ac:dyDescent="0.3">
      <c r="A28" s="2">
        <v>8</v>
      </c>
      <c r="B28" s="16" t="s">
        <v>27</v>
      </c>
      <c r="C28" s="12">
        <v>3.48</v>
      </c>
      <c r="D28" s="13">
        <v>6.8</v>
      </c>
      <c r="F28" s="3"/>
    </row>
    <row r="29" spans="1:6" x14ac:dyDescent="0.3">
      <c r="A29" s="2">
        <v>8</v>
      </c>
      <c r="B29" s="16" t="s">
        <v>28</v>
      </c>
      <c r="C29" s="12">
        <v>4.45</v>
      </c>
      <c r="D29" s="13">
        <v>8.7100000000000009</v>
      </c>
      <c r="F29" s="3"/>
    </row>
    <row r="30" spans="1:6" x14ac:dyDescent="0.3">
      <c r="A30" s="2">
        <v>8</v>
      </c>
      <c r="B30" s="16" t="s">
        <v>29</v>
      </c>
      <c r="C30" s="12">
        <v>4.7</v>
      </c>
      <c r="D30" s="13">
        <v>9.1999999999999993</v>
      </c>
      <c r="F30" s="3"/>
    </row>
    <row r="31" spans="1:6" x14ac:dyDescent="0.3">
      <c r="A31" s="2">
        <v>8</v>
      </c>
      <c r="B31" s="16" t="s">
        <v>30</v>
      </c>
      <c r="C31" s="12">
        <v>5.01</v>
      </c>
      <c r="D31" s="13">
        <v>9.8000000000000007</v>
      </c>
      <c r="F31" s="3"/>
    </row>
    <row r="32" spans="1:6" x14ac:dyDescent="0.3">
      <c r="A32" s="2">
        <v>8</v>
      </c>
      <c r="B32" s="16" t="s">
        <v>31</v>
      </c>
      <c r="C32" s="12">
        <v>7.11</v>
      </c>
      <c r="D32" s="13">
        <v>13.9</v>
      </c>
      <c r="F32" s="3"/>
    </row>
    <row r="33" spans="1:6" x14ac:dyDescent="0.3">
      <c r="A33" s="2">
        <v>9</v>
      </c>
      <c r="B33" s="16" t="s">
        <v>32</v>
      </c>
      <c r="C33" s="12">
        <v>7.77</v>
      </c>
      <c r="D33" s="13">
        <v>15.2</v>
      </c>
      <c r="F33" s="3"/>
    </row>
    <row r="34" spans="1:6" x14ac:dyDescent="0.3">
      <c r="A34" s="2">
        <v>9</v>
      </c>
      <c r="B34" s="16" t="s">
        <v>33</v>
      </c>
      <c r="C34" s="12">
        <v>3.07</v>
      </c>
      <c r="D34" s="13">
        <v>6</v>
      </c>
      <c r="F34" s="3"/>
    </row>
    <row r="35" spans="1:6" x14ac:dyDescent="0.3">
      <c r="A35" s="2">
        <v>9</v>
      </c>
      <c r="B35" s="16" t="s">
        <v>34</v>
      </c>
      <c r="C35" s="12">
        <v>10.119999999999999</v>
      </c>
      <c r="D35" s="13">
        <v>19.8</v>
      </c>
      <c r="F35" s="3"/>
    </row>
    <row r="36" spans="1:6" x14ac:dyDescent="0.3">
      <c r="A36" s="2">
        <v>9</v>
      </c>
      <c r="B36" s="16" t="s">
        <v>35</v>
      </c>
      <c r="C36" s="12">
        <v>3.78</v>
      </c>
      <c r="D36" s="13">
        <v>7.4</v>
      </c>
      <c r="F36" s="3"/>
    </row>
    <row r="37" spans="1:6" x14ac:dyDescent="0.3">
      <c r="A37" s="2">
        <v>9</v>
      </c>
      <c r="B37" s="16" t="s">
        <v>36</v>
      </c>
      <c r="C37" s="12">
        <v>6.24</v>
      </c>
      <c r="D37" s="13">
        <v>12.2</v>
      </c>
      <c r="F37" s="3"/>
    </row>
    <row r="38" spans="1:6" x14ac:dyDescent="0.3">
      <c r="A38" s="2">
        <v>10</v>
      </c>
      <c r="B38" s="16" t="s">
        <v>37</v>
      </c>
      <c r="C38" s="12">
        <v>9.1</v>
      </c>
      <c r="D38" s="13">
        <v>17.8</v>
      </c>
      <c r="F38" s="3"/>
    </row>
    <row r="39" spans="1:6" x14ac:dyDescent="0.3">
      <c r="A39" s="2">
        <v>10</v>
      </c>
      <c r="B39" s="16" t="s">
        <v>38</v>
      </c>
      <c r="C39" s="12">
        <v>9.66</v>
      </c>
      <c r="D39" s="13">
        <v>18.899999999999999</v>
      </c>
      <c r="F39" s="3"/>
    </row>
    <row r="40" spans="1:6" x14ac:dyDescent="0.3">
      <c r="A40" s="2">
        <v>10</v>
      </c>
      <c r="B40" s="16" t="s">
        <v>39</v>
      </c>
      <c r="C40" s="12">
        <v>7.11</v>
      </c>
      <c r="D40" s="13">
        <v>13.9</v>
      </c>
      <c r="F40" s="3"/>
    </row>
    <row r="41" spans="1:6" x14ac:dyDescent="0.3">
      <c r="A41" s="2">
        <v>10</v>
      </c>
      <c r="B41" s="16" t="s">
        <v>40</v>
      </c>
      <c r="C41" s="12">
        <v>5.01</v>
      </c>
      <c r="D41" s="13">
        <v>9.8000000000000007</v>
      </c>
      <c r="F41" s="3"/>
    </row>
    <row r="42" spans="1:6" x14ac:dyDescent="0.3">
      <c r="A42" s="2">
        <v>10</v>
      </c>
      <c r="B42" s="16" t="s">
        <v>41</v>
      </c>
      <c r="C42" s="12">
        <v>2.25</v>
      </c>
      <c r="D42" s="13">
        <v>4.4000000000000004</v>
      </c>
      <c r="F42" s="3"/>
    </row>
    <row r="43" spans="1:6" x14ac:dyDescent="0.3">
      <c r="A43" s="2">
        <v>11</v>
      </c>
      <c r="B43" s="16" t="s">
        <v>42</v>
      </c>
      <c r="C43" s="12">
        <v>5.0599999999999996</v>
      </c>
      <c r="D43" s="13">
        <v>9.9</v>
      </c>
      <c r="F43" s="3"/>
    </row>
    <row r="44" spans="1:6" x14ac:dyDescent="0.3">
      <c r="A44" s="2">
        <v>11</v>
      </c>
      <c r="B44" s="16" t="s">
        <v>43</v>
      </c>
      <c r="C44" s="12">
        <v>5.0599999999999996</v>
      </c>
      <c r="D44" s="13">
        <v>9.9</v>
      </c>
      <c r="F44" s="3"/>
    </row>
    <row r="45" spans="1:6" x14ac:dyDescent="0.3">
      <c r="A45" s="2">
        <v>11</v>
      </c>
      <c r="B45" s="16" t="s">
        <v>44</v>
      </c>
      <c r="C45" s="12">
        <v>3.17</v>
      </c>
      <c r="D45" s="13">
        <v>6.2</v>
      </c>
      <c r="F45" s="3"/>
    </row>
    <row r="46" spans="1:6" x14ac:dyDescent="0.3">
      <c r="A46" s="2">
        <v>11</v>
      </c>
      <c r="B46" s="16" t="s">
        <v>45</v>
      </c>
      <c r="C46" s="12">
        <v>1.53</v>
      </c>
      <c r="D46" s="13">
        <v>3</v>
      </c>
      <c r="F46" s="3"/>
    </row>
    <row r="47" spans="1:6" x14ac:dyDescent="0.3">
      <c r="A47" s="2">
        <v>11</v>
      </c>
      <c r="B47" s="16" t="s">
        <v>46</v>
      </c>
      <c r="C47" s="12">
        <v>1.99</v>
      </c>
      <c r="D47" s="13">
        <v>3.9</v>
      </c>
      <c r="F47" s="3"/>
    </row>
    <row r="48" spans="1:6" x14ac:dyDescent="0.3">
      <c r="A48" s="2">
        <v>12</v>
      </c>
      <c r="B48" s="16" t="s">
        <v>47</v>
      </c>
      <c r="C48" s="12">
        <v>1.74</v>
      </c>
      <c r="D48" s="13">
        <v>3.4</v>
      </c>
      <c r="F48" s="3"/>
    </row>
    <row r="49" spans="1:6" x14ac:dyDescent="0.3">
      <c r="A49" s="2">
        <v>12</v>
      </c>
      <c r="B49" s="16" t="s">
        <v>48</v>
      </c>
      <c r="C49" s="12">
        <v>1.74</v>
      </c>
      <c r="D49" s="13">
        <v>3.4</v>
      </c>
      <c r="F49" s="3"/>
    </row>
    <row r="50" spans="1:6" x14ac:dyDescent="0.3">
      <c r="A50" s="2">
        <v>12</v>
      </c>
      <c r="B50" s="16" t="s">
        <v>49</v>
      </c>
      <c r="C50" s="12">
        <v>7.46</v>
      </c>
      <c r="D50" s="13">
        <v>14.6</v>
      </c>
      <c r="F50" s="3"/>
    </row>
    <row r="51" spans="1:6" x14ac:dyDescent="0.3">
      <c r="A51" s="2">
        <v>12</v>
      </c>
      <c r="B51" s="16" t="s">
        <v>50</v>
      </c>
      <c r="C51" s="12">
        <v>1.53</v>
      </c>
      <c r="D51" s="13">
        <v>3</v>
      </c>
      <c r="F51" s="3"/>
    </row>
    <row r="52" spans="1:6" x14ac:dyDescent="0.3">
      <c r="A52" s="2">
        <v>12</v>
      </c>
      <c r="B52" s="16" t="s">
        <v>51</v>
      </c>
      <c r="C52" s="12">
        <v>6.75</v>
      </c>
      <c r="D52" s="13">
        <v>13.2</v>
      </c>
      <c r="F52" s="3"/>
    </row>
    <row r="53" spans="1:6" x14ac:dyDescent="0.3">
      <c r="A53" s="2">
        <v>13</v>
      </c>
      <c r="B53" s="16" t="s">
        <v>52</v>
      </c>
      <c r="C53" s="12">
        <v>5.0599999999999996</v>
      </c>
      <c r="D53" s="13">
        <v>9.9</v>
      </c>
      <c r="F53" s="3"/>
    </row>
    <row r="54" spans="1:6" x14ac:dyDescent="0.3">
      <c r="A54" s="2">
        <v>13</v>
      </c>
      <c r="B54" s="16" t="s">
        <v>53</v>
      </c>
      <c r="C54" s="12">
        <v>1.93</v>
      </c>
      <c r="D54" s="13">
        <v>3.78</v>
      </c>
      <c r="E54" s="4"/>
      <c r="F54" s="3"/>
    </row>
    <row r="55" spans="1:6" x14ac:dyDescent="0.3">
      <c r="A55" s="2">
        <v>13</v>
      </c>
      <c r="B55" s="16" t="s">
        <v>54</v>
      </c>
      <c r="C55" s="12">
        <v>3.07</v>
      </c>
      <c r="D55" s="13">
        <v>6</v>
      </c>
      <c r="F55" s="3"/>
    </row>
    <row r="56" spans="1:6" x14ac:dyDescent="0.3">
      <c r="A56" s="2">
        <v>13</v>
      </c>
      <c r="B56" s="16" t="s">
        <v>55</v>
      </c>
      <c r="C56" s="12">
        <v>10.119999999999999</v>
      </c>
      <c r="D56" s="13">
        <v>19.8</v>
      </c>
      <c r="F56" s="3"/>
    </row>
    <row r="57" spans="1:6" x14ac:dyDescent="0.3">
      <c r="A57" s="2">
        <v>14</v>
      </c>
      <c r="B57" s="16" t="s">
        <v>56</v>
      </c>
      <c r="C57" s="12">
        <v>3.99</v>
      </c>
      <c r="D57" s="13">
        <v>7.8</v>
      </c>
      <c r="F57" s="3"/>
    </row>
    <row r="58" spans="1:6" x14ac:dyDescent="0.3">
      <c r="A58" s="2">
        <v>14</v>
      </c>
      <c r="B58" s="16" t="s">
        <v>57</v>
      </c>
      <c r="C58" s="12">
        <v>3.68</v>
      </c>
      <c r="D58" s="13">
        <v>7.2</v>
      </c>
      <c r="F58" s="3"/>
    </row>
    <row r="59" spans="1:6" x14ac:dyDescent="0.3">
      <c r="A59" s="2">
        <v>14</v>
      </c>
      <c r="B59" s="16" t="s">
        <v>58</v>
      </c>
      <c r="C59" s="12">
        <v>6.24</v>
      </c>
      <c r="D59" s="13">
        <v>12.2</v>
      </c>
      <c r="F59" s="3"/>
    </row>
    <row r="60" spans="1:6" x14ac:dyDescent="0.3">
      <c r="A60" s="2">
        <v>14</v>
      </c>
      <c r="B60" s="16" t="s">
        <v>59</v>
      </c>
      <c r="C60" s="12">
        <v>2.86</v>
      </c>
      <c r="D60" s="13">
        <v>5.6</v>
      </c>
      <c r="F60" s="3"/>
    </row>
    <row r="61" spans="1:6" x14ac:dyDescent="0.3">
      <c r="A61" s="2">
        <v>14</v>
      </c>
      <c r="B61" s="16" t="s">
        <v>60</v>
      </c>
      <c r="C61" s="12">
        <v>3.43</v>
      </c>
      <c r="D61" s="13">
        <v>6.7</v>
      </c>
      <c r="F61" s="3"/>
    </row>
    <row r="62" spans="1:6" x14ac:dyDescent="0.3">
      <c r="A62" s="2">
        <v>15</v>
      </c>
      <c r="B62" s="16" t="s">
        <v>61</v>
      </c>
      <c r="C62" s="12">
        <v>2.66</v>
      </c>
      <c r="D62" s="13">
        <v>5.2</v>
      </c>
      <c r="F62" s="3"/>
    </row>
    <row r="63" spans="1:6" x14ac:dyDescent="0.3">
      <c r="A63" s="2">
        <v>15</v>
      </c>
      <c r="B63" s="16" t="s">
        <v>62</v>
      </c>
      <c r="C63" s="12">
        <v>2.86</v>
      </c>
      <c r="D63" s="13">
        <v>5.6</v>
      </c>
      <c r="F63" s="3"/>
    </row>
    <row r="64" spans="1:6" x14ac:dyDescent="0.3">
      <c r="A64" s="2">
        <v>15</v>
      </c>
      <c r="B64" s="16" t="s">
        <v>63</v>
      </c>
      <c r="C64" s="12">
        <v>4.09</v>
      </c>
      <c r="D64" s="13">
        <v>8</v>
      </c>
      <c r="F64" s="3"/>
    </row>
    <row r="65" spans="1:6" x14ac:dyDescent="0.3">
      <c r="A65" s="2">
        <v>15</v>
      </c>
      <c r="B65" s="16" t="s">
        <v>64</v>
      </c>
      <c r="C65" s="12">
        <v>2.15</v>
      </c>
      <c r="D65" s="13">
        <v>4.2</v>
      </c>
      <c r="F65" s="3"/>
    </row>
    <row r="66" spans="1:6" x14ac:dyDescent="0.3">
      <c r="A66" s="2">
        <v>15</v>
      </c>
      <c r="B66" s="16" t="s">
        <v>65</v>
      </c>
      <c r="C66" s="12">
        <v>4.55</v>
      </c>
      <c r="D66" s="13">
        <v>8.9</v>
      </c>
      <c r="F66" s="3"/>
    </row>
    <row r="67" spans="1:6" x14ac:dyDescent="0.3">
      <c r="A67" s="2">
        <v>15</v>
      </c>
      <c r="B67" s="16" t="s">
        <v>66</v>
      </c>
      <c r="C67" s="12">
        <v>2.5099999999999998</v>
      </c>
      <c r="D67" s="13">
        <v>4.9000000000000004</v>
      </c>
      <c r="F67" s="3"/>
    </row>
    <row r="68" spans="1:6" x14ac:dyDescent="0.3">
      <c r="A68" s="2">
        <v>15</v>
      </c>
      <c r="B68" s="16" t="s">
        <v>67</v>
      </c>
      <c r="C68" s="12">
        <v>1.79</v>
      </c>
      <c r="D68" s="13">
        <v>3.5</v>
      </c>
      <c r="F68" s="3"/>
    </row>
    <row r="69" spans="1:6" x14ac:dyDescent="0.3">
      <c r="A69" s="2">
        <v>15</v>
      </c>
      <c r="B69" s="16">
        <v>1205</v>
      </c>
      <c r="C69" s="12">
        <v>5.0599999999999996</v>
      </c>
      <c r="D69" s="13">
        <v>9.9</v>
      </c>
      <c r="F69" s="3"/>
    </row>
    <row r="70" spans="1:6" x14ac:dyDescent="0.3">
      <c r="A70" s="2">
        <v>15</v>
      </c>
      <c r="B70" s="16" t="s">
        <v>68</v>
      </c>
      <c r="C70" s="12">
        <v>3.53</v>
      </c>
      <c r="D70" s="13">
        <v>6.9</v>
      </c>
      <c r="F70" s="3"/>
    </row>
    <row r="71" spans="1:6" x14ac:dyDescent="0.3">
      <c r="A71" s="2">
        <v>15</v>
      </c>
      <c r="B71" s="16" t="s">
        <v>69</v>
      </c>
      <c r="C71" s="12">
        <v>4.1900000000000004</v>
      </c>
      <c r="D71" s="13">
        <v>8.1999999999999993</v>
      </c>
      <c r="F71" s="3"/>
    </row>
    <row r="72" spans="1:6" x14ac:dyDescent="0.3">
      <c r="A72" s="2">
        <v>15</v>
      </c>
      <c r="B72" s="16" t="s">
        <v>70</v>
      </c>
      <c r="C72" s="12">
        <v>3.48</v>
      </c>
      <c r="D72" s="13">
        <v>6.8</v>
      </c>
      <c r="F72" s="3"/>
    </row>
    <row r="73" spans="1:6" x14ac:dyDescent="0.3">
      <c r="A73" s="2">
        <v>17</v>
      </c>
      <c r="B73" s="16" t="s">
        <v>71</v>
      </c>
      <c r="C73" s="12">
        <v>2.81</v>
      </c>
      <c r="D73" s="13">
        <v>5.5</v>
      </c>
      <c r="F73" s="3"/>
    </row>
    <row r="74" spans="1:6" x14ac:dyDescent="0.3">
      <c r="A74" s="2">
        <v>18</v>
      </c>
      <c r="B74" s="16" t="s">
        <v>72</v>
      </c>
      <c r="C74" s="12">
        <v>4.5</v>
      </c>
      <c r="D74" s="13">
        <v>8.8000000000000007</v>
      </c>
      <c r="F74" s="3"/>
    </row>
    <row r="75" spans="1:6" x14ac:dyDescent="0.3">
      <c r="A75" s="2">
        <v>18</v>
      </c>
      <c r="B75" s="16" t="s">
        <v>73</v>
      </c>
      <c r="C75" s="12">
        <v>5.52</v>
      </c>
      <c r="D75" s="13">
        <v>10.8</v>
      </c>
      <c r="F75" s="3"/>
    </row>
    <row r="76" spans="1:6" x14ac:dyDescent="0.3">
      <c r="A76" s="2">
        <v>19</v>
      </c>
      <c r="B76" s="16" t="s">
        <v>74</v>
      </c>
      <c r="C76" s="12">
        <v>7.57</v>
      </c>
      <c r="D76" s="13">
        <v>14.8</v>
      </c>
      <c r="F76" s="3"/>
    </row>
    <row r="77" spans="1:6" x14ac:dyDescent="0.3">
      <c r="A77" s="2">
        <v>19</v>
      </c>
      <c r="B77" s="16" t="s">
        <v>75</v>
      </c>
      <c r="C77" s="12">
        <v>8.59</v>
      </c>
      <c r="D77" s="13">
        <v>16.8</v>
      </c>
      <c r="F77" s="3"/>
    </row>
    <row r="78" spans="1:6" x14ac:dyDescent="0.3">
      <c r="A78" s="2">
        <v>19</v>
      </c>
      <c r="B78" s="16" t="s">
        <v>76</v>
      </c>
      <c r="C78" s="12">
        <v>7.57</v>
      </c>
      <c r="D78" s="13">
        <v>14.8</v>
      </c>
      <c r="F78" s="3"/>
    </row>
    <row r="79" spans="1:6" x14ac:dyDescent="0.3">
      <c r="A79" s="2">
        <v>19</v>
      </c>
      <c r="B79" s="16" t="s">
        <v>77</v>
      </c>
      <c r="C79" s="12">
        <v>8.59</v>
      </c>
      <c r="D79" s="13">
        <v>16.8</v>
      </c>
      <c r="F79" s="3"/>
    </row>
    <row r="80" spans="1:6" x14ac:dyDescent="0.3">
      <c r="A80" s="2">
        <v>20</v>
      </c>
      <c r="B80" s="16" t="s">
        <v>78</v>
      </c>
      <c r="C80" s="12">
        <v>5.01</v>
      </c>
      <c r="D80" s="13">
        <v>9.8000000000000007</v>
      </c>
      <c r="F80" s="3"/>
    </row>
    <row r="81" spans="1:6" x14ac:dyDescent="0.3">
      <c r="A81" s="2">
        <v>20</v>
      </c>
      <c r="B81" s="16" t="s">
        <v>79</v>
      </c>
      <c r="C81" s="12">
        <v>6.54</v>
      </c>
      <c r="D81" s="13">
        <v>12.8</v>
      </c>
      <c r="F81" s="3"/>
    </row>
    <row r="82" spans="1:6" x14ac:dyDescent="0.3">
      <c r="A82" s="2">
        <v>21</v>
      </c>
      <c r="B82" s="16" t="s">
        <v>80</v>
      </c>
      <c r="C82" s="12">
        <v>7.57</v>
      </c>
      <c r="D82" s="13">
        <v>14.8</v>
      </c>
      <c r="F82" s="3"/>
    </row>
    <row r="83" spans="1:6" x14ac:dyDescent="0.3">
      <c r="A83" s="2">
        <v>21</v>
      </c>
      <c r="B83" s="16" t="s">
        <v>81</v>
      </c>
      <c r="C83" s="12">
        <v>8.59</v>
      </c>
      <c r="D83" s="13">
        <v>16.8</v>
      </c>
      <c r="F83" s="3"/>
    </row>
    <row r="84" spans="1:6" x14ac:dyDescent="0.3">
      <c r="A84" s="2">
        <v>21</v>
      </c>
      <c r="B84" s="16" t="s">
        <v>82</v>
      </c>
      <c r="C84" s="12">
        <v>7.16</v>
      </c>
      <c r="D84" s="13">
        <v>14</v>
      </c>
      <c r="F84" s="3"/>
    </row>
    <row r="85" spans="1:6" x14ac:dyDescent="0.3">
      <c r="A85" s="2">
        <v>21</v>
      </c>
      <c r="B85" s="16" t="s">
        <v>83</v>
      </c>
      <c r="C85" s="12">
        <v>8.59</v>
      </c>
      <c r="D85" s="13">
        <v>16.8</v>
      </c>
      <c r="F85" s="3"/>
    </row>
    <row r="86" spans="1:6" x14ac:dyDescent="0.3">
      <c r="A86" s="2">
        <v>22</v>
      </c>
      <c r="B86" s="16" t="s">
        <v>84</v>
      </c>
      <c r="C86" s="12">
        <v>3.48</v>
      </c>
      <c r="D86" s="13">
        <v>6.8</v>
      </c>
      <c r="F86" s="3"/>
    </row>
    <row r="87" spans="1:6" x14ac:dyDescent="0.3">
      <c r="A87" s="2">
        <v>22</v>
      </c>
      <c r="B87" s="16" t="s">
        <v>85</v>
      </c>
      <c r="C87" s="12">
        <v>2.97</v>
      </c>
      <c r="D87" s="13">
        <v>5.8</v>
      </c>
      <c r="F87" s="3"/>
    </row>
    <row r="88" spans="1:6" x14ac:dyDescent="0.3">
      <c r="A88" s="2">
        <v>23</v>
      </c>
      <c r="B88" s="16" t="s">
        <v>86</v>
      </c>
      <c r="C88" s="12">
        <v>2.97</v>
      </c>
      <c r="D88" s="13">
        <v>5.8</v>
      </c>
      <c r="F88" s="3"/>
    </row>
    <row r="89" spans="1:6" x14ac:dyDescent="0.3">
      <c r="A89" s="2">
        <v>24</v>
      </c>
      <c r="B89" s="16" t="s">
        <v>87</v>
      </c>
      <c r="C89" s="12">
        <v>6.24</v>
      </c>
      <c r="D89" s="13">
        <v>12.2</v>
      </c>
      <c r="F89" s="3"/>
    </row>
    <row r="90" spans="1:6" x14ac:dyDescent="0.3">
      <c r="A90" s="2">
        <v>24</v>
      </c>
      <c r="B90" s="16" t="s">
        <v>88</v>
      </c>
      <c r="C90" s="12">
        <v>5.01</v>
      </c>
      <c r="D90" s="13">
        <v>9.8000000000000007</v>
      </c>
      <c r="F90" s="3"/>
    </row>
    <row r="91" spans="1:6" x14ac:dyDescent="0.3">
      <c r="A91" s="2">
        <v>25</v>
      </c>
      <c r="B91" s="16" t="s">
        <v>89</v>
      </c>
      <c r="C91" s="12">
        <v>3.02</v>
      </c>
      <c r="D91" s="13">
        <v>5.9</v>
      </c>
      <c r="F91" s="3"/>
    </row>
    <row r="92" spans="1:6" x14ac:dyDescent="0.3">
      <c r="A92" s="2">
        <v>26</v>
      </c>
      <c r="B92" s="16" t="s">
        <v>90</v>
      </c>
      <c r="C92" s="12">
        <v>1.69</v>
      </c>
      <c r="D92" s="13">
        <v>3.3</v>
      </c>
      <c r="F92" s="3"/>
    </row>
    <row r="93" spans="1:6" x14ac:dyDescent="0.3">
      <c r="A93" s="2">
        <v>27</v>
      </c>
      <c r="B93" s="16" t="s">
        <v>91</v>
      </c>
      <c r="C93" s="12">
        <v>0.97</v>
      </c>
      <c r="D93" s="13">
        <v>1.9</v>
      </c>
      <c r="F93" s="3"/>
    </row>
    <row r="94" spans="1:6" x14ac:dyDescent="0.3">
      <c r="A94" s="2">
        <v>27</v>
      </c>
      <c r="B94" s="16" t="s">
        <v>92</v>
      </c>
      <c r="C94" s="12">
        <v>1.99</v>
      </c>
      <c r="D94" s="13">
        <v>3.9</v>
      </c>
      <c r="F94" s="3"/>
    </row>
    <row r="95" spans="1:6" x14ac:dyDescent="0.3">
      <c r="A95" s="2">
        <v>28</v>
      </c>
      <c r="B95" s="16" t="s">
        <v>93</v>
      </c>
      <c r="C95" s="12">
        <v>1.64</v>
      </c>
      <c r="D95" s="13">
        <v>3.2</v>
      </c>
      <c r="F95" s="3"/>
    </row>
    <row r="96" spans="1:6" x14ac:dyDescent="0.3">
      <c r="A96" s="2">
        <v>28</v>
      </c>
      <c r="B96" s="16" t="s">
        <v>94</v>
      </c>
      <c r="C96" s="12">
        <v>2.15</v>
      </c>
      <c r="D96" s="13">
        <v>4.2</v>
      </c>
      <c r="F96" s="3"/>
    </row>
    <row r="97" spans="1:6" x14ac:dyDescent="0.3">
      <c r="A97" s="2">
        <v>29</v>
      </c>
      <c r="B97" s="16" t="s">
        <v>95</v>
      </c>
      <c r="C97" s="12">
        <v>2.25</v>
      </c>
      <c r="D97" s="13">
        <v>4.4000000000000004</v>
      </c>
      <c r="F97" s="3"/>
    </row>
    <row r="98" spans="1:6" x14ac:dyDescent="0.3">
      <c r="A98" s="2">
        <v>30</v>
      </c>
      <c r="B98" s="16" t="s">
        <v>96</v>
      </c>
      <c r="C98" s="12">
        <v>1.43</v>
      </c>
      <c r="D98" s="13">
        <v>2.8</v>
      </c>
      <c r="F98" s="3"/>
    </row>
    <row r="99" spans="1:6" x14ac:dyDescent="0.3">
      <c r="A99" s="2">
        <v>30</v>
      </c>
      <c r="B99" s="16" t="s">
        <v>97</v>
      </c>
      <c r="C99" s="12">
        <v>1.33</v>
      </c>
      <c r="D99" s="13">
        <v>2.6</v>
      </c>
      <c r="F99" s="3"/>
    </row>
    <row r="100" spans="1:6" x14ac:dyDescent="0.3">
      <c r="A100" s="2">
        <v>30</v>
      </c>
      <c r="B100" s="16" t="s">
        <v>98</v>
      </c>
      <c r="C100" s="12">
        <v>1.72</v>
      </c>
      <c r="D100" s="13">
        <v>3.36</v>
      </c>
      <c r="F100" s="3"/>
    </row>
    <row r="101" spans="1:6" x14ac:dyDescent="0.3">
      <c r="A101" s="2">
        <v>31</v>
      </c>
      <c r="B101" s="16" t="s">
        <v>99</v>
      </c>
      <c r="C101" s="12">
        <v>1.53</v>
      </c>
      <c r="D101" s="13">
        <v>3</v>
      </c>
      <c r="F101" s="3"/>
    </row>
    <row r="102" spans="1:6" x14ac:dyDescent="0.3">
      <c r="A102" s="2">
        <v>31</v>
      </c>
      <c r="B102" s="16" t="s">
        <v>100</v>
      </c>
      <c r="C102" s="12">
        <v>1.84</v>
      </c>
      <c r="D102" s="13">
        <v>3.6</v>
      </c>
      <c r="F102" s="3"/>
    </row>
    <row r="103" spans="1:6" x14ac:dyDescent="0.3">
      <c r="A103" s="2">
        <v>32</v>
      </c>
      <c r="B103" s="16" t="s">
        <v>101</v>
      </c>
      <c r="C103" s="12">
        <v>2.25</v>
      </c>
      <c r="D103" s="13">
        <v>4.4000000000000004</v>
      </c>
      <c r="F103" s="3"/>
    </row>
    <row r="104" spans="1:6" x14ac:dyDescent="0.3">
      <c r="A104" s="2">
        <v>32</v>
      </c>
      <c r="B104" s="16" t="s">
        <v>102</v>
      </c>
      <c r="C104" s="12">
        <v>2.15</v>
      </c>
      <c r="D104" s="13">
        <v>4.2</v>
      </c>
      <c r="F104" s="3"/>
    </row>
    <row r="105" spans="1:6" x14ac:dyDescent="0.3">
      <c r="A105" s="2">
        <v>33</v>
      </c>
      <c r="B105" s="16" t="s">
        <v>103</v>
      </c>
      <c r="C105" s="12">
        <v>3.48</v>
      </c>
      <c r="D105" s="13">
        <v>6.8</v>
      </c>
      <c r="F105" s="3"/>
    </row>
    <row r="106" spans="1:6" x14ac:dyDescent="0.3">
      <c r="A106" s="2">
        <v>33</v>
      </c>
      <c r="B106" s="16" t="s">
        <v>104</v>
      </c>
      <c r="C106" s="12">
        <v>3.12</v>
      </c>
      <c r="D106" s="13">
        <v>6.1</v>
      </c>
      <c r="F106" s="3"/>
    </row>
    <row r="107" spans="1:6" x14ac:dyDescent="0.3">
      <c r="A107" s="2">
        <v>33</v>
      </c>
      <c r="B107" s="16" t="s">
        <v>105</v>
      </c>
      <c r="C107" s="12">
        <v>3.32</v>
      </c>
      <c r="D107" s="13">
        <v>6.5</v>
      </c>
      <c r="F107" s="3"/>
    </row>
    <row r="108" spans="1:6" x14ac:dyDescent="0.3">
      <c r="A108" s="2">
        <v>34</v>
      </c>
      <c r="B108" s="16" t="s">
        <v>106</v>
      </c>
      <c r="C108" s="12">
        <v>3.07</v>
      </c>
      <c r="D108" s="13">
        <v>6</v>
      </c>
      <c r="F108" s="3"/>
    </row>
    <row r="109" spans="1:6" x14ac:dyDescent="0.3">
      <c r="A109" s="2">
        <v>34</v>
      </c>
      <c r="B109" s="16" t="s">
        <v>107</v>
      </c>
      <c r="C109" s="12">
        <v>3.48</v>
      </c>
      <c r="D109" s="13">
        <v>6.8</v>
      </c>
      <c r="F109" s="3"/>
    </row>
    <row r="110" spans="1:6" x14ac:dyDescent="0.3">
      <c r="A110" s="2">
        <v>34</v>
      </c>
      <c r="B110" s="16" t="s">
        <v>108</v>
      </c>
      <c r="C110" s="12">
        <v>2.15</v>
      </c>
      <c r="D110" s="13">
        <v>4.2</v>
      </c>
      <c r="F110" s="3"/>
    </row>
    <row r="111" spans="1:6" x14ac:dyDescent="0.3">
      <c r="A111" s="2">
        <v>34</v>
      </c>
      <c r="B111" s="16" t="s">
        <v>109</v>
      </c>
      <c r="C111" s="12">
        <v>8.18</v>
      </c>
      <c r="D111" s="13">
        <v>16</v>
      </c>
      <c r="F111" s="3"/>
    </row>
    <row r="112" spans="1:6" x14ac:dyDescent="0.3">
      <c r="A112" s="2">
        <v>35</v>
      </c>
      <c r="B112" s="16" t="s">
        <v>110</v>
      </c>
      <c r="C112" s="12">
        <v>2.0499999999999998</v>
      </c>
      <c r="D112" s="13">
        <v>4</v>
      </c>
      <c r="F112" s="3"/>
    </row>
    <row r="113" spans="1:6" x14ac:dyDescent="0.3">
      <c r="A113" s="2">
        <v>35</v>
      </c>
      <c r="B113" s="16" t="s">
        <v>111</v>
      </c>
      <c r="C113" s="12">
        <v>2.0499999999999998</v>
      </c>
      <c r="D113" s="13">
        <v>4</v>
      </c>
      <c r="F113" s="3"/>
    </row>
    <row r="114" spans="1:6" x14ac:dyDescent="0.3">
      <c r="A114" s="2">
        <v>35</v>
      </c>
      <c r="B114" s="16" t="s">
        <v>112</v>
      </c>
      <c r="C114" s="12">
        <v>1.94</v>
      </c>
      <c r="D114" s="13">
        <v>3.8</v>
      </c>
      <c r="F114" s="3"/>
    </row>
    <row r="115" spans="1:6" x14ac:dyDescent="0.3">
      <c r="A115" s="2">
        <v>35</v>
      </c>
      <c r="B115" s="16" t="s">
        <v>113</v>
      </c>
      <c r="C115" s="12">
        <v>2.4500000000000002</v>
      </c>
      <c r="D115" s="13">
        <v>4.8</v>
      </c>
      <c r="F115" s="3"/>
    </row>
    <row r="116" spans="1:6" x14ac:dyDescent="0.3">
      <c r="A116" s="2">
        <v>36</v>
      </c>
      <c r="B116" s="16" t="s">
        <v>114</v>
      </c>
      <c r="C116" s="12">
        <v>1.43</v>
      </c>
      <c r="D116" s="13">
        <v>2.8</v>
      </c>
      <c r="F116" s="3"/>
    </row>
    <row r="117" spans="1:6" x14ac:dyDescent="0.3">
      <c r="A117" s="2">
        <v>36</v>
      </c>
      <c r="B117" s="16" t="s">
        <v>115</v>
      </c>
      <c r="C117" s="12">
        <v>0.97</v>
      </c>
      <c r="D117" s="13">
        <v>1.9</v>
      </c>
      <c r="F117" s="3"/>
    </row>
    <row r="118" spans="1:6" x14ac:dyDescent="0.3">
      <c r="A118" s="2">
        <v>37</v>
      </c>
      <c r="B118" s="16" t="s">
        <v>116</v>
      </c>
      <c r="C118" s="12">
        <v>1.18</v>
      </c>
      <c r="D118" s="13">
        <v>2.2999999999999998</v>
      </c>
      <c r="F118" s="3"/>
    </row>
    <row r="119" spans="1:6" x14ac:dyDescent="0.3">
      <c r="A119" s="2">
        <v>37</v>
      </c>
      <c r="B119" s="16" t="s">
        <v>117</v>
      </c>
      <c r="C119" s="12">
        <v>2.76</v>
      </c>
      <c r="D119" s="13">
        <v>5.4</v>
      </c>
      <c r="F119" s="3"/>
    </row>
    <row r="120" spans="1:6" x14ac:dyDescent="0.3">
      <c r="A120" s="2">
        <v>37</v>
      </c>
      <c r="B120" s="16" t="s">
        <v>118</v>
      </c>
      <c r="C120" s="12">
        <v>2.1</v>
      </c>
      <c r="D120" s="13">
        <v>4.0999999999999996</v>
      </c>
      <c r="F120" s="3"/>
    </row>
    <row r="121" spans="1:6" x14ac:dyDescent="0.3">
      <c r="A121" s="2">
        <v>38</v>
      </c>
      <c r="B121" s="16" t="s">
        <v>119</v>
      </c>
      <c r="C121" s="12">
        <v>1.53</v>
      </c>
      <c r="D121" s="13">
        <v>3</v>
      </c>
      <c r="F121" s="3"/>
    </row>
    <row r="122" spans="1:6" x14ac:dyDescent="0.3">
      <c r="A122" s="2">
        <v>38</v>
      </c>
      <c r="B122" s="16" t="s">
        <v>120</v>
      </c>
      <c r="C122" s="12">
        <v>0.82</v>
      </c>
      <c r="D122" s="13">
        <v>1.6</v>
      </c>
      <c r="F122" s="3"/>
    </row>
    <row r="123" spans="1:6" x14ac:dyDescent="0.3">
      <c r="A123" s="2">
        <v>38</v>
      </c>
      <c r="B123" s="16" t="s">
        <v>121</v>
      </c>
      <c r="C123" s="12">
        <v>1.23</v>
      </c>
      <c r="D123" s="13">
        <v>2.4</v>
      </c>
      <c r="F123" s="3"/>
    </row>
    <row r="124" spans="1:6" x14ac:dyDescent="0.3">
      <c r="A124" s="2">
        <v>39</v>
      </c>
      <c r="B124" s="16" t="s">
        <v>122</v>
      </c>
      <c r="C124" s="12">
        <v>0.16</v>
      </c>
      <c r="D124" s="13">
        <v>0.31</v>
      </c>
      <c r="F124" s="3"/>
    </row>
    <row r="125" spans="1:6" x14ac:dyDescent="0.3">
      <c r="A125" s="2">
        <v>39</v>
      </c>
      <c r="B125" s="16" t="s">
        <v>123</v>
      </c>
      <c r="C125" s="12">
        <v>0.25</v>
      </c>
      <c r="D125" s="13">
        <v>0.49</v>
      </c>
      <c r="F125" s="3"/>
    </row>
    <row r="126" spans="1:6" x14ac:dyDescent="0.3">
      <c r="A126" s="2">
        <v>39</v>
      </c>
      <c r="B126" s="16" t="s">
        <v>124</v>
      </c>
      <c r="C126" s="12">
        <v>2.97</v>
      </c>
      <c r="D126" s="13">
        <v>5.8</v>
      </c>
      <c r="F126" s="3"/>
    </row>
    <row r="127" spans="1:6" x14ac:dyDescent="0.3">
      <c r="A127" s="2">
        <v>39</v>
      </c>
      <c r="B127" s="16" t="s">
        <v>125</v>
      </c>
      <c r="C127" s="12">
        <v>0.96</v>
      </c>
      <c r="D127" s="13">
        <v>1.88</v>
      </c>
      <c r="F127" s="3"/>
    </row>
    <row r="128" spans="1:6" x14ac:dyDescent="0.3">
      <c r="A128" s="2">
        <v>40</v>
      </c>
      <c r="B128" s="16" t="s">
        <v>126</v>
      </c>
      <c r="C128" s="12">
        <v>1.18</v>
      </c>
      <c r="D128" s="13">
        <v>2.2999999999999998</v>
      </c>
      <c r="F128" s="3"/>
    </row>
    <row r="129" spans="1:6" x14ac:dyDescent="0.3">
      <c r="A129" s="2">
        <v>41</v>
      </c>
      <c r="B129" s="16" t="s">
        <v>127</v>
      </c>
      <c r="C129" s="12">
        <v>1</v>
      </c>
      <c r="D129" s="13">
        <v>1.95</v>
      </c>
      <c r="F129" s="3"/>
    </row>
    <row r="130" spans="1:6" x14ac:dyDescent="0.3">
      <c r="A130" s="2">
        <v>42</v>
      </c>
      <c r="B130" s="16" t="s">
        <v>128</v>
      </c>
      <c r="C130" s="12">
        <v>3.02</v>
      </c>
      <c r="D130" s="13">
        <v>5.9</v>
      </c>
      <c r="E130" s="4"/>
      <c r="F130" s="3"/>
    </row>
    <row r="131" spans="1:6" x14ac:dyDescent="0.3">
      <c r="A131" s="2">
        <v>42</v>
      </c>
      <c r="B131" s="16" t="s">
        <v>129</v>
      </c>
      <c r="C131" s="12">
        <v>6.08</v>
      </c>
      <c r="D131" s="13">
        <v>11.9</v>
      </c>
      <c r="E131" s="4"/>
      <c r="F131" s="3"/>
    </row>
    <row r="132" spans="1:6" x14ac:dyDescent="0.3">
      <c r="A132" s="2">
        <v>42</v>
      </c>
      <c r="B132" s="16" t="s">
        <v>130</v>
      </c>
      <c r="C132" s="12">
        <v>4.29</v>
      </c>
      <c r="D132" s="13">
        <v>8.4</v>
      </c>
      <c r="F132" s="3"/>
    </row>
    <row r="133" spans="1:6" x14ac:dyDescent="0.3">
      <c r="A133" s="2">
        <v>43</v>
      </c>
      <c r="B133" s="16" t="s">
        <v>131</v>
      </c>
      <c r="C133" s="12">
        <v>3.99</v>
      </c>
      <c r="D133" s="13">
        <v>7.8</v>
      </c>
      <c r="E133" s="4"/>
      <c r="F133" s="3"/>
    </row>
    <row r="134" spans="1:6" x14ac:dyDescent="0.3">
      <c r="A134" s="2">
        <v>43</v>
      </c>
      <c r="B134" s="16" t="s">
        <v>132</v>
      </c>
      <c r="C134" s="12">
        <v>12.27</v>
      </c>
      <c r="D134" s="13">
        <v>24</v>
      </c>
      <c r="E134" s="4"/>
      <c r="F134" s="3"/>
    </row>
    <row r="135" spans="1:6" x14ac:dyDescent="0.3">
      <c r="A135" s="2">
        <v>44</v>
      </c>
      <c r="B135" s="16" t="s">
        <v>133</v>
      </c>
      <c r="C135" s="12">
        <v>4.55</v>
      </c>
      <c r="D135" s="13">
        <v>8.9</v>
      </c>
      <c r="F135" s="3"/>
    </row>
    <row r="136" spans="1:6" x14ac:dyDescent="0.3">
      <c r="A136" s="2">
        <v>44</v>
      </c>
      <c r="B136" s="16" t="s">
        <v>134</v>
      </c>
      <c r="C136" s="12">
        <v>3.07</v>
      </c>
      <c r="D136" s="13">
        <v>6</v>
      </c>
      <c r="F136" s="3"/>
    </row>
    <row r="137" spans="1:6" x14ac:dyDescent="0.3">
      <c r="A137" s="2">
        <v>44</v>
      </c>
      <c r="B137" s="16" t="s">
        <v>135</v>
      </c>
      <c r="C137" s="12">
        <v>1.53</v>
      </c>
      <c r="D137" s="13">
        <v>3</v>
      </c>
      <c r="F137" s="3"/>
    </row>
    <row r="138" spans="1:6" x14ac:dyDescent="0.3">
      <c r="A138" s="2">
        <v>44</v>
      </c>
      <c r="B138" s="16" t="s">
        <v>136</v>
      </c>
      <c r="C138" s="12">
        <v>2.25</v>
      </c>
      <c r="D138" s="13">
        <v>4.4000000000000004</v>
      </c>
      <c r="F138" s="3"/>
    </row>
    <row r="139" spans="1:6" x14ac:dyDescent="0.3">
      <c r="A139" s="2">
        <v>45</v>
      </c>
      <c r="B139" s="16" t="s">
        <v>137</v>
      </c>
      <c r="C139" s="12">
        <v>2.66</v>
      </c>
      <c r="D139" s="13">
        <v>5.2</v>
      </c>
      <c r="F139" s="3"/>
    </row>
    <row r="140" spans="1:6" x14ac:dyDescent="0.3">
      <c r="A140" s="2">
        <v>45</v>
      </c>
      <c r="B140" s="16" t="s">
        <v>138</v>
      </c>
      <c r="C140" s="12">
        <v>2.15</v>
      </c>
      <c r="D140" s="13">
        <v>4.2</v>
      </c>
      <c r="F140" s="3"/>
    </row>
    <row r="141" spans="1:6" x14ac:dyDescent="0.3">
      <c r="A141" s="2">
        <v>45</v>
      </c>
      <c r="B141" s="16" t="s">
        <v>139</v>
      </c>
      <c r="C141" s="12">
        <v>2.35</v>
      </c>
      <c r="D141" s="13">
        <v>4.5999999999999996</v>
      </c>
      <c r="F141" s="3"/>
    </row>
    <row r="142" spans="1:6" x14ac:dyDescent="0.3">
      <c r="A142" s="2">
        <v>45</v>
      </c>
      <c r="B142" s="16" t="s">
        <v>140</v>
      </c>
      <c r="C142" s="12">
        <v>0.65</v>
      </c>
      <c r="D142" s="13">
        <v>1.27</v>
      </c>
      <c r="F142" s="3"/>
    </row>
    <row r="143" spans="1:6" x14ac:dyDescent="0.3">
      <c r="A143" s="2">
        <v>46</v>
      </c>
      <c r="B143" s="16" t="s">
        <v>141</v>
      </c>
      <c r="C143" s="12">
        <v>7.0000000000000007E-2</v>
      </c>
      <c r="D143" s="13">
        <v>0.14000000000000001</v>
      </c>
      <c r="F143" s="3"/>
    </row>
    <row r="144" spans="1:6" x14ac:dyDescent="0.3">
      <c r="A144" s="2">
        <v>46</v>
      </c>
      <c r="B144" s="16" t="s">
        <v>142</v>
      </c>
      <c r="C144" s="12">
        <v>7.0000000000000007E-2</v>
      </c>
      <c r="D144" s="13">
        <v>0.14000000000000001</v>
      </c>
      <c r="F144" s="3"/>
    </row>
    <row r="145" spans="1:6" x14ac:dyDescent="0.3">
      <c r="A145" s="2">
        <v>46</v>
      </c>
      <c r="B145" s="16" t="s">
        <v>143</v>
      </c>
      <c r="C145" s="12">
        <v>0.06</v>
      </c>
      <c r="D145" s="13">
        <v>0.12</v>
      </c>
      <c r="F145" s="3"/>
    </row>
    <row r="146" spans="1:6" x14ac:dyDescent="0.3">
      <c r="A146" s="2">
        <v>46</v>
      </c>
      <c r="B146" s="16" t="s">
        <v>144</v>
      </c>
      <c r="C146" s="12">
        <v>7.0000000000000007E-2</v>
      </c>
      <c r="D146" s="13">
        <v>0.14000000000000001</v>
      </c>
      <c r="F146" s="3"/>
    </row>
    <row r="147" spans="1:6" x14ac:dyDescent="0.3">
      <c r="A147" s="2">
        <v>46</v>
      </c>
      <c r="B147" s="16" t="s">
        <v>145</v>
      </c>
      <c r="C147" s="12">
        <v>0.09</v>
      </c>
      <c r="D147" s="13">
        <v>0.18</v>
      </c>
      <c r="F147" s="3"/>
    </row>
    <row r="148" spans="1:6" x14ac:dyDescent="0.3">
      <c r="A148" s="2">
        <v>46</v>
      </c>
      <c r="B148" s="16" t="s">
        <v>146</v>
      </c>
      <c r="C148" s="12">
        <v>0.13</v>
      </c>
      <c r="D148" s="13">
        <v>0.26</v>
      </c>
      <c r="E148" s="4"/>
      <c r="F148" s="3"/>
    </row>
    <row r="149" spans="1:6" x14ac:dyDescent="0.3">
      <c r="A149" s="2">
        <v>46</v>
      </c>
      <c r="B149" s="16" t="s">
        <v>147</v>
      </c>
      <c r="C149" s="12">
        <v>0.3</v>
      </c>
      <c r="D149" s="13">
        <v>0.57999999999999996</v>
      </c>
      <c r="F149" s="3"/>
    </row>
    <row r="150" spans="1:6" x14ac:dyDescent="0.3">
      <c r="A150" s="2">
        <v>47</v>
      </c>
      <c r="B150" s="16" t="s">
        <v>148</v>
      </c>
      <c r="C150" s="12">
        <v>0.51</v>
      </c>
      <c r="D150" s="13">
        <v>1</v>
      </c>
      <c r="F150" s="3"/>
    </row>
    <row r="151" spans="1:6" x14ac:dyDescent="0.3">
      <c r="A151" s="2">
        <v>47</v>
      </c>
      <c r="B151" s="16" t="s">
        <v>149</v>
      </c>
      <c r="C151" s="12">
        <v>0.16</v>
      </c>
      <c r="D151" s="13">
        <v>0.32</v>
      </c>
      <c r="F151" s="3"/>
    </row>
    <row r="152" spans="1:6" x14ac:dyDescent="0.3">
      <c r="A152" s="2">
        <v>47</v>
      </c>
      <c r="B152" s="16" t="s">
        <v>150</v>
      </c>
      <c r="C152" s="12">
        <v>0.38</v>
      </c>
      <c r="D152" s="13">
        <v>0.74</v>
      </c>
      <c r="F152" s="3"/>
    </row>
    <row r="153" spans="1:6" x14ac:dyDescent="0.3">
      <c r="A153" s="2">
        <v>48</v>
      </c>
      <c r="B153" s="16" t="s">
        <v>151</v>
      </c>
      <c r="C153" s="12">
        <v>0.37</v>
      </c>
      <c r="D153" s="13">
        <v>0.72</v>
      </c>
      <c r="F153" s="3"/>
    </row>
    <row r="154" spans="1:6" x14ac:dyDescent="0.3">
      <c r="A154" s="2">
        <v>48</v>
      </c>
      <c r="B154" s="16" t="s">
        <v>152</v>
      </c>
      <c r="C154" s="12">
        <v>0.37</v>
      </c>
      <c r="D154" s="13">
        <v>0.72</v>
      </c>
      <c r="F154" s="3"/>
    </row>
    <row r="155" spans="1:6" x14ac:dyDescent="0.3">
      <c r="A155" s="2">
        <v>48</v>
      </c>
      <c r="B155" s="16" t="s">
        <v>153</v>
      </c>
      <c r="C155" s="12">
        <v>0.21</v>
      </c>
      <c r="D155" s="13">
        <v>0.41</v>
      </c>
      <c r="F155" s="3"/>
    </row>
    <row r="156" spans="1:6" x14ac:dyDescent="0.3">
      <c r="A156" s="2">
        <v>49</v>
      </c>
      <c r="B156" s="16" t="s">
        <v>154</v>
      </c>
      <c r="C156" s="12">
        <v>0.21</v>
      </c>
      <c r="D156" s="13">
        <v>0.42</v>
      </c>
      <c r="F156" s="3"/>
    </row>
    <row r="157" spans="1:6" x14ac:dyDescent="0.3">
      <c r="A157" s="2">
        <v>49</v>
      </c>
      <c r="B157" s="16" t="s">
        <v>155</v>
      </c>
      <c r="C157" s="12">
        <v>0.26</v>
      </c>
      <c r="D157" s="13">
        <v>0.5</v>
      </c>
      <c r="F157" s="3"/>
    </row>
    <row r="158" spans="1:6" x14ac:dyDescent="0.3">
      <c r="A158" s="2">
        <v>49</v>
      </c>
      <c r="B158" s="16" t="s">
        <v>156</v>
      </c>
      <c r="C158" s="12">
        <v>0.18</v>
      </c>
      <c r="D158" s="13">
        <v>0.36</v>
      </c>
      <c r="F158" s="3"/>
    </row>
    <row r="159" spans="1:6" x14ac:dyDescent="0.3">
      <c r="A159" s="2">
        <v>50</v>
      </c>
      <c r="B159" s="16" t="s">
        <v>157</v>
      </c>
      <c r="C159" s="12">
        <v>0.21</v>
      </c>
      <c r="D159" s="13">
        <v>0.41</v>
      </c>
      <c r="F159" s="3"/>
    </row>
    <row r="160" spans="1:6" x14ac:dyDescent="0.3">
      <c r="A160" s="2">
        <v>50</v>
      </c>
      <c r="B160" s="16" t="s">
        <v>158</v>
      </c>
      <c r="C160" s="12">
        <v>0.35</v>
      </c>
      <c r="D160" s="13">
        <v>0.69</v>
      </c>
      <c r="F160" s="3"/>
    </row>
    <row r="161" spans="1:6" x14ac:dyDescent="0.3">
      <c r="A161" s="2">
        <v>51</v>
      </c>
      <c r="B161" s="16" t="s">
        <v>159</v>
      </c>
      <c r="C161" s="12">
        <v>0.31</v>
      </c>
      <c r="D161" s="13">
        <v>0.6</v>
      </c>
      <c r="F161" s="3"/>
    </row>
    <row r="162" spans="1:6" x14ac:dyDescent="0.3">
      <c r="A162" s="2">
        <v>51</v>
      </c>
      <c r="B162" s="16" t="s">
        <v>160</v>
      </c>
      <c r="C162" s="12">
        <v>0.45</v>
      </c>
      <c r="D162" s="13">
        <v>0.88</v>
      </c>
      <c r="F162" s="3"/>
    </row>
    <row r="163" spans="1:6" x14ac:dyDescent="0.3">
      <c r="A163" s="2">
        <v>52</v>
      </c>
      <c r="B163" s="16">
        <v>161</v>
      </c>
      <c r="C163" s="12">
        <v>8.64</v>
      </c>
      <c r="D163" s="13">
        <v>16.899999999999999</v>
      </c>
      <c r="F163" s="3"/>
    </row>
    <row r="164" spans="1:6" x14ac:dyDescent="0.3">
      <c r="A164" s="2">
        <v>52</v>
      </c>
      <c r="B164" s="16">
        <v>1392</v>
      </c>
      <c r="C164" s="12">
        <v>5.0599999999999996</v>
      </c>
      <c r="D164" s="13">
        <v>9.9</v>
      </c>
      <c r="F164" s="3"/>
    </row>
    <row r="165" spans="1:6" x14ac:dyDescent="0.3">
      <c r="A165" s="2">
        <v>52</v>
      </c>
      <c r="B165" s="16">
        <v>1408</v>
      </c>
      <c r="C165" s="12">
        <v>6.6</v>
      </c>
      <c r="D165" s="13">
        <v>12.9</v>
      </c>
      <c r="F165" s="3"/>
    </row>
    <row r="166" spans="1:6" x14ac:dyDescent="0.3">
      <c r="A166" s="2">
        <v>52</v>
      </c>
      <c r="B166" s="16" t="s">
        <v>161</v>
      </c>
      <c r="C166" s="12">
        <v>10.17</v>
      </c>
      <c r="D166" s="13">
        <v>19.899999999999999</v>
      </c>
      <c r="F166" s="3"/>
    </row>
    <row r="167" spans="1:6" x14ac:dyDescent="0.3">
      <c r="A167" s="2">
        <v>53</v>
      </c>
      <c r="B167" s="16" t="s">
        <v>162</v>
      </c>
      <c r="C167" s="12">
        <v>6.08</v>
      </c>
      <c r="D167" s="13">
        <v>11.9</v>
      </c>
      <c r="F167" s="3"/>
    </row>
    <row r="168" spans="1:6" x14ac:dyDescent="0.3">
      <c r="A168" s="2">
        <v>53</v>
      </c>
      <c r="B168" s="16" t="s">
        <v>163</v>
      </c>
      <c r="C168" s="12">
        <v>13.75</v>
      </c>
      <c r="D168" s="13">
        <v>26.9</v>
      </c>
      <c r="F168" s="3"/>
    </row>
    <row r="169" spans="1:6" x14ac:dyDescent="0.3">
      <c r="A169" s="2">
        <v>53</v>
      </c>
      <c r="B169" s="16" t="s">
        <v>164</v>
      </c>
      <c r="C169" s="12">
        <v>7.77</v>
      </c>
      <c r="D169" s="13">
        <v>15.2</v>
      </c>
      <c r="F169" s="3"/>
    </row>
    <row r="170" spans="1:6" x14ac:dyDescent="0.3">
      <c r="A170" s="2">
        <v>53</v>
      </c>
      <c r="B170" s="16" t="s">
        <v>165</v>
      </c>
      <c r="C170" s="12">
        <v>15.24</v>
      </c>
      <c r="D170" s="13">
        <v>29.8</v>
      </c>
      <c r="E170" s="4"/>
      <c r="F170" s="3"/>
    </row>
    <row r="171" spans="1:6" x14ac:dyDescent="0.3">
      <c r="A171" s="2">
        <v>53</v>
      </c>
      <c r="B171" s="16" t="s">
        <v>166</v>
      </c>
      <c r="C171" s="12">
        <v>24.95</v>
      </c>
      <c r="D171" s="13">
        <v>48.8</v>
      </c>
      <c r="F171" s="3"/>
    </row>
    <row r="172" spans="1:6" x14ac:dyDescent="0.3">
      <c r="A172" s="2">
        <v>54</v>
      </c>
      <c r="B172" s="16">
        <v>127</v>
      </c>
      <c r="C172" s="12">
        <v>1.53</v>
      </c>
      <c r="D172" s="13">
        <v>3</v>
      </c>
      <c r="F172" s="3"/>
    </row>
    <row r="173" spans="1:6" x14ac:dyDescent="0.3">
      <c r="A173" s="2">
        <v>54</v>
      </c>
      <c r="B173" s="16">
        <v>131</v>
      </c>
      <c r="C173" s="12">
        <v>5.1100000000000003</v>
      </c>
      <c r="D173" s="13">
        <v>10</v>
      </c>
      <c r="F173" s="3"/>
    </row>
    <row r="174" spans="1:6" x14ac:dyDescent="0.3">
      <c r="A174" s="2">
        <v>54</v>
      </c>
      <c r="B174" s="16">
        <v>158</v>
      </c>
      <c r="C174" s="12">
        <v>4.55</v>
      </c>
      <c r="D174" s="13">
        <v>8.9</v>
      </c>
      <c r="F174" s="3"/>
    </row>
    <row r="175" spans="1:6" x14ac:dyDescent="0.3">
      <c r="A175" s="2">
        <v>54</v>
      </c>
      <c r="B175" s="16">
        <v>162</v>
      </c>
      <c r="C175" s="12">
        <v>7.62</v>
      </c>
      <c r="D175" s="13">
        <v>14.9</v>
      </c>
      <c r="F175" s="3"/>
    </row>
    <row r="176" spans="1:6" x14ac:dyDescent="0.3">
      <c r="A176" s="2">
        <v>54</v>
      </c>
      <c r="B176" s="16">
        <v>111</v>
      </c>
      <c r="C176" s="12">
        <v>4.4000000000000004</v>
      </c>
      <c r="D176" s="13">
        <v>8.6</v>
      </c>
      <c r="F176" s="3"/>
    </row>
    <row r="177" spans="1:6" x14ac:dyDescent="0.3">
      <c r="A177" s="2">
        <v>55</v>
      </c>
      <c r="B177" s="16">
        <v>172</v>
      </c>
      <c r="C177" s="12">
        <v>4.4000000000000004</v>
      </c>
      <c r="D177" s="13">
        <v>8.6</v>
      </c>
      <c r="F177" s="3"/>
    </row>
    <row r="178" spans="1:6" x14ac:dyDescent="0.3">
      <c r="A178" s="2">
        <v>55</v>
      </c>
      <c r="B178" s="16">
        <v>168</v>
      </c>
      <c r="C178" s="12">
        <v>12.68</v>
      </c>
      <c r="D178" s="13">
        <v>24.8</v>
      </c>
      <c r="F178" s="3"/>
    </row>
    <row r="179" spans="1:6" x14ac:dyDescent="0.3">
      <c r="A179" s="2">
        <v>55</v>
      </c>
      <c r="B179" s="16">
        <v>169</v>
      </c>
      <c r="C179" s="12">
        <v>10.119999999999999</v>
      </c>
      <c r="D179" s="13">
        <v>19.8</v>
      </c>
      <c r="F179" s="3"/>
    </row>
    <row r="180" spans="1:6" x14ac:dyDescent="0.3">
      <c r="A180" s="2">
        <v>57</v>
      </c>
      <c r="B180" s="16" t="s">
        <v>167</v>
      </c>
      <c r="C180" s="12">
        <v>45.45</v>
      </c>
      <c r="D180" s="13">
        <v>88.9</v>
      </c>
      <c r="F180" s="3"/>
    </row>
    <row r="181" spans="1:6" x14ac:dyDescent="0.3">
      <c r="A181" s="2">
        <v>57</v>
      </c>
      <c r="B181" s="16" t="s">
        <v>168</v>
      </c>
      <c r="C181" s="12">
        <v>41.93</v>
      </c>
      <c r="D181" s="13">
        <v>82</v>
      </c>
      <c r="F181" s="3"/>
    </row>
    <row r="182" spans="1:6" x14ac:dyDescent="0.3">
      <c r="A182" s="2">
        <v>57</v>
      </c>
      <c r="B182" s="16" t="s">
        <v>169</v>
      </c>
      <c r="C182" s="12">
        <v>17.84</v>
      </c>
      <c r="D182" s="13">
        <v>34.9</v>
      </c>
      <c r="F182" s="3"/>
    </row>
    <row r="183" spans="1:6" x14ac:dyDescent="0.3">
      <c r="A183" s="2">
        <v>58</v>
      </c>
      <c r="B183" s="16" t="s">
        <v>170</v>
      </c>
      <c r="C183" s="12">
        <v>7.16</v>
      </c>
      <c r="D183" s="13">
        <v>14</v>
      </c>
      <c r="F183" s="3"/>
    </row>
    <row r="184" spans="1:6" x14ac:dyDescent="0.3">
      <c r="A184" s="2">
        <v>58</v>
      </c>
      <c r="B184" s="16" t="s">
        <v>171</v>
      </c>
      <c r="C184" s="12">
        <v>10.17</v>
      </c>
      <c r="D184" s="13">
        <v>19.899999999999999</v>
      </c>
      <c r="F184" s="3"/>
    </row>
    <row r="185" spans="1:6" x14ac:dyDescent="0.3">
      <c r="A185" s="2">
        <v>58</v>
      </c>
      <c r="B185" s="16" t="s">
        <v>172</v>
      </c>
      <c r="C185" s="12">
        <v>13.24</v>
      </c>
      <c r="D185" s="13">
        <v>25.9</v>
      </c>
      <c r="F185" s="3"/>
    </row>
    <row r="186" spans="1:6" x14ac:dyDescent="0.3">
      <c r="A186" s="2">
        <v>59</v>
      </c>
      <c r="B186" s="16" t="s">
        <v>173</v>
      </c>
      <c r="C186" s="12">
        <v>10.17</v>
      </c>
      <c r="D186" s="13">
        <v>19.899999999999999</v>
      </c>
      <c r="F186" s="3"/>
    </row>
    <row r="187" spans="1:6" x14ac:dyDescent="0.3">
      <c r="A187" s="2">
        <v>59</v>
      </c>
      <c r="B187" s="16" t="s">
        <v>174</v>
      </c>
      <c r="C187" s="12">
        <v>3.99</v>
      </c>
      <c r="D187" s="13">
        <v>7.8</v>
      </c>
      <c r="F187" s="3"/>
    </row>
    <row r="188" spans="1:6" x14ac:dyDescent="0.3">
      <c r="A188" s="2">
        <v>59</v>
      </c>
      <c r="B188" s="16" t="s">
        <v>175</v>
      </c>
      <c r="C188" s="12">
        <v>18.82</v>
      </c>
      <c r="D188" s="13">
        <v>36.799999999999997</v>
      </c>
      <c r="F188" s="3"/>
    </row>
    <row r="189" spans="1:6" x14ac:dyDescent="0.3">
      <c r="A189" s="2">
        <v>59</v>
      </c>
      <c r="B189" s="16" t="s">
        <v>176</v>
      </c>
      <c r="C189" s="12">
        <v>10.84</v>
      </c>
      <c r="D189" s="13">
        <v>21.2</v>
      </c>
      <c r="F189" s="3"/>
    </row>
    <row r="190" spans="1:6" x14ac:dyDescent="0.3">
      <c r="A190" s="2">
        <v>59</v>
      </c>
      <c r="B190" s="16" t="s">
        <v>177</v>
      </c>
      <c r="C190" s="12">
        <v>4.7</v>
      </c>
      <c r="D190" s="13">
        <v>9.1999999999999993</v>
      </c>
      <c r="F190" s="3"/>
    </row>
    <row r="191" spans="1:6" x14ac:dyDescent="0.3">
      <c r="A191" s="2">
        <v>59</v>
      </c>
      <c r="B191" s="16" t="s">
        <v>178</v>
      </c>
      <c r="C191" s="12">
        <v>8.59</v>
      </c>
      <c r="D191" s="13">
        <v>16.8</v>
      </c>
      <c r="F191" s="3"/>
    </row>
    <row r="192" spans="1:6" x14ac:dyDescent="0.3">
      <c r="A192" s="2">
        <v>60</v>
      </c>
      <c r="B192" s="16" t="s">
        <v>179</v>
      </c>
      <c r="C192" s="12">
        <v>16.36</v>
      </c>
      <c r="D192" s="13">
        <v>32</v>
      </c>
      <c r="F192" s="3"/>
    </row>
    <row r="193" spans="1:6" x14ac:dyDescent="0.3">
      <c r="A193" s="2">
        <v>60</v>
      </c>
      <c r="B193" s="16" t="s">
        <v>180</v>
      </c>
      <c r="C193" s="12">
        <v>5.57</v>
      </c>
      <c r="D193" s="13">
        <v>10.9</v>
      </c>
      <c r="F193" s="3"/>
    </row>
    <row r="194" spans="1:6" x14ac:dyDescent="0.3">
      <c r="A194" s="2">
        <v>60</v>
      </c>
      <c r="B194" s="16" t="s">
        <v>181</v>
      </c>
      <c r="C194" s="12">
        <v>4.4000000000000004</v>
      </c>
      <c r="D194" s="13">
        <v>8.6</v>
      </c>
      <c r="F194" s="3"/>
    </row>
    <row r="195" spans="1:6" x14ac:dyDescent="0.3">
      <c r="A195" s="2">
        <v>60</v>
      </c>
      <c r="B195" s="16" t="s">
        <v>182</v>
      </c>
      <c r="C195" s="12">
        <v>5.22</v>
      </c>
      <c r="D195" s="13">
        <v>10.199999999999999</v>
      </c>
      <c r="F195" s="3"/>
    </row>
    <row r="196" spans="1:6" x14ac:dyDescent="0.3">
      <c r="A196" s="2">
        <v>60</v>
      </c>
      <c r="B196" s="16" t="s">
        <v>183</v>
      </c>
      <c r="C196" s="12">
        <v>4.5</v>
      </c>
      <c r="D196" s="13">
        <v>8.8000000000000007</v>
      </c>
      <c r="F196" s="3"/>
    </row>
    <row r="197" spans="1:6" x14ac:dyDescent="0.3">
      <c r="A197" s="2">
        <v>61</v>
      </c>
      <c r="B197" s="16" t="s">
        <v>184</v>
      </c>
      <c r="C197" s="12">
        <v>3.56</v>
      </c>
      <c r="D197" s="13">
        <v>6.96</v>
      </c>
      <c r="E197" s="4"/>
      <c r="F197" s="3"/>
    </row>
    <row r="198" spans="1:6" x14ac:dyDescent="0.3">
      <c r="A198" s="2">
        <v>61</v>
      </c>
      <c r="B198" s="16" t="s">
        <v>185</v>
      </c>
      <c r="C198" s="12">
        <v>2.1</v>
      </c>
      <c r="D198" s="13">
        <v>4.0999999999999996</v>
      </c>
      <c r="E198" s="4"/>
      <c r="F198" s="3"/>
    </row>
    <row r="199" spans="1:6" x14ac:dyDescent="0.3">
      <c r="A199" s="2">
        <v>61</v>
      </c>
      <c r="B199" s="16" t="s">
        <v>186</v>
      </c>
      <c r="C199" s="12">
        <v>4.8099999999999996</v>
      </c>
      <c r="D199" s="13">
        <v>9.4</v>
      </c>
      <c r="F199" s="3"/>
    </row>
    <row r="200" spans="1:6" x14ac:dyDescent="0.3">
      <c r="A200" s="2">
        <v>61</v>
      </c>
      <c r="B200" s="16" t="s">
        <v>187</v>
      </c>
      <c r="C200" s="12">
        <v>5.73</v>
      </c>
      <c r="D200" s="13">
        <v>11.2</v>
      </c>
      <c r="F200" s="3"/>
    </row>
    <row r="201" spans="1:6" x14ac:dyDescent="0.3">
      <c r="A201" s="2">
        <v>62</v>
      </c>
      <c r="B201" s="16" t="s">
        <v>188</v>
      </c>
      <c r="C201" s="12">
        <v>4.91</v>
      </c>
      <c r="D201" s="13">
        <v>9.6</v>
      </c>
      <c r="F201" s="3"/>
    </row>
    <row r="202" spans="1:6" x14ac:dyDescent="0.3">
      <c r="A202" s="2">
        <v>62</v>
      </c>
      <c r="B202" s="16" t="s">
        <v>189</v>
      </c>
      <c r="C202" s="12">
        <v>8.59</v>
      </c>
      <c r="D202" s="13">
        <v>16.8</v>
      </c>
      <c r="F202" s="3"/>
    </row>
    <row r="203" spans="1:6" x14ac:dyDescent="0.3">
      <c r="A203" s="2">
        <v>62</v>
      </c>
      <c r="B203" s="16" t="s">
        <v>190</v>
      </c>
      <c r="C203" s="12">
        <v>4.4000000000000004</v>
      </c>
      <c r="D203" s="13">
        <v>8.6</v>
      </c>
      <c r="F203" s="3"/>
    </row>
    <row r="204" spans="1:6" x14ac:dyDescent="0.3">
      <c r="A204" s="2">
        <v>62</v>
      </c>
      <c r="B204" s="16" t="s">
        <v>191</v>
      </c>
      <c r="C204" s="12">
        <v>1.99</v>
      </c>
      <c r="D204" s="13">
        <v>3.9</v>
      </c>
      <c r="F204" s="3"/>
    </row>
    <row r="205" spans="1:6" x14ac:dyDescent="0.3">
      <c r="A205" s="2">
        <v>62</v>
      </c>
      <c r="B205" s="16" t="s">
        <v>192</v>
      </c>
      <c r="C205" s="12">
        <v>0.55000000000000004</v>
      </c>
      <c r="D205" s="13">
        <v>1.08</v>
      </c>
      <c r="F205" s="3"/>
    </row>
    <row r="206" spans="1:6" x14ac:dyDescent="0.3">
      <c r="A206" s="2">
        <v>62</v>
      </c>
      <c r="B206" s="16" t="s">
        <v>193</v>
      </c>
      <c r="C206" s="12">
        <v>0.55000000000000004</v>
      </c>
      <c r="D206" s="13">
        <v>1.08</v>
      </c>
      <c r="F206" s="3"/>
    </row>
    <row r="207" spans="1:6" x14ac:dyDescent="0.3">
      <c r="A207" s="2">
        <v>63</v>
      </c>
      <c r="B207" s="16" t="s">
        <v>194</v>
      </c>
      <c r="C207" s="12">
        <v>6.14</v>
      </c>
      <c r="D207" s="13">
        <v>12</v>
      </c>
      <c r="F207" s="3"/>
    </row>
    <row r="208" spans="1:6" x14ac:dyDescent="0.3">
      <c r="A208" s="2">
        <v>63</v>
      </c>
      <c r="B208" s="16" t="s">
        <v>195</v>
      </c>
      <c r="C208" s="12">
        <v>9.1999999999999993</v>
      </c>
      <c r="D208" s="13">
        <v>18</v>
      </c>
      <c r="F208" s="3"/>
    </row>
    <row r="209" spans="1:6" x14ac:dyDescent="0.3">
      <c r="A209" s="2">
        <v>63</v>
      </c>
      <c r="B209" s="16" t="s">
        <v>196</v>
      </c>
      <c r="C209" s="12">
        <v>0.14000000000000001</v>
      </c>
      <c r="D209" s="13">
        <v>0.27</v>
      </c>
      <c r="F209" s="3"/>
    </row>
    <row r="210" spans="1:6" x14ac:dyDescent="0.3">
      <c r="A210" s="2">
        <v>63</v>
      </c>
      <c r="B210" s="16" t="s">
        <v>197</v>
      </c>
      <c r="C210" s="12">
        <v>16.77</v>
      </c>
      <c r="D210" s="13">
        <v>32.799999999999997</v>
      </c>
      <c r="F210" s="3"/>
    </row>
    <row r="211" spans="1:6" x14ac:dyDescent="0.3">
      <c r="A211" s="2">
        <v>63</v>
      </c>
      <c r="B211" s="16" t="s">
        <v>198</v>
      </c>
      <c r="C211" s="12">
        <v>9.1</v>
      </c>
      <c r="D211" s="13">
        <v>17.8</v>
      </c>
      <c r="F211" s="3"/>
    </row>
    <row r="212" spans="1:6" x14ac:dyDescent="0.3">
      <c r="A212" s="2">
        <v>64</v>
      </c>
      <c r="B212" s="16" t="s">
        <v>199</v>
      </c>
      <c r="C212" s="12">
        <v>3.99</v>
      </c>
      <c r="D212" s="13">
        <v>7.8</v>
      </c>
      <c r="F212" s="3"/>
    </row>
    <row r="213" spans="1:6" x14ac:dyDescent="0.3">
      <c r="A213" s="2">
        <v>64</v>
      </c>
      <c r="B213" s="16" t="s">
        <v>200</v>
      </c>
      <c r="C213" s="12">
        <v>3.68</v>
      </c>
      <c r="D213" s="13">
        <v>7.2</v>
      </c>
      <c r="F213" s="3"/>
    </row>
    <row r="214" spans="1:6" x14ac:dyDescent="0.3">
      <c r="A214" s="2">
        <v>64</v>
      </c>
      <c r="B214" s="16" t="s">
        <v>201</v>
      </c>
      <c r="C214" s="12">
        <v>1.69</v>
      </c>
      <c r="D214" s="13">
        <v>3.3</v>
      </c>
      <c r="F214" s="3"/>
    </row>
    <row r="215" spans="1:6" x14ac:dyDescent="0.3">
      <c r="A215" s="2">
        <v>64</v>
      </c>
      <c r="B215" s="16" t="s">
        <v>202</v>
      </c>
      <c r="C215" s="12">
        <v>3.68</v>
      </c>
      <c r="D215" s="13">
        <v>7.2</v>
      </c>
      <c r="F215" s="3"/>
    </row>
    <row r="216" spans="1:6" x14ac:dyDescent="0.3">
      <c r="A216" s="2">
        <v>64</v>
      </c>
      <c r="B216" s="16" t="s">
        <v>203</v>
      </c>
      <c r="C216" s="12">
        <v>1.69</v>
      </c>
      <c r="D216" s="13">
        <v>3.3</v>
      </c>
      <c r="F216" s="3"/>
    </row>
    <row r="217" spans="1:6" x14ac:dyDescent="0.3">
      <c r="A217" s="2">
        <v>65</v>
      </c>
      <c r="B217" s="16" t="s">
        <v>204</v>
      </c>
      <c r="C217" s="12">
        <v>0.34</v>
      </c>
      <c r="D217" s="13">
        <v>0.67</v>
      </c>
      <c r="F217" s="3"/>
    </row>
    <row r="218" spans="1:6" x14ac:dyDescent="0.3">
      <c r="A218" s="2">
        <v>65</v>
      </c>
      <c r="B218" s="16" t="s">
        <v>205</v>
      </c>
      <c r="C218" s="12">
        <v>12.27</v>
      </c>
      <c r="D218" s="13">
        <v>24</v>
      </c>
      <c r="F218" s="3"/>
    </row>
    <row r="219" spans="1:6" x14ac:dyDescent="0.3">
      <c r="A219" s="2">
        <v>65</v>
      </c>
      <c r="B219" s="16" t="s">
        <v>206</v>
      </c>
      <c r="C219" s="12">
        <v>0.2</v>
      </c>
      <c r="D219" s="13">
        <v>0.4</v>
      </c>
      <c r="F219" s="3"/>
    </row>
    <row r="220" spans="1:6" x14ac:dyDescent="0.3">
      <c r="A220" s="2">
        <v>65</v>
      </c>
      <c r="B220" s="16" t="s">
        <v>207</v>
      </c>
      <c r="C220" s="12">
        <v>0.72</v>
      </c>
      <c r="D220" s="13">
        <v>1.4</v>
      </c>
      <c r="F220" s="3"/>
    </row>
    <row r="221" spans="1:6" x14ac:dyDescent="0.3">
      <c r="A221" s="2">
        <v>65</v>
      </c>
      <c r="B221" s="16" t="s">
        <v>208</v>
      </c>
      <c r="C221" s="12">
        <v>0.66</v>
      </c>
      <c r="D221" s="13">
        <v>1.3</v>
      </c>
      <c r="F221" s="3"/>
    </row>
    <row r="222" spans="1:6" x14ac:dyDescent="0.3">
      <c r="A222" s="2">
        <v>66</v>
      </c>
      <c r="B222" s="16" t="s">
        <v>209</v>
      </c>
      <c r="C222" s="12">
        <v>28.63</v>
      </c>
      <c r="D222" s="13">
        <v>56</v>
      </c>
      <c r="F222" s="3"/>
    </row>
    <row r="223" spans="1:6" x14ac:dyDescent="0.3">
      <c r="A223" s="2">
        <v>66</v>
      </c>
      <c r="B223" s="16" t="s">
        <v>210</v>
      </c>
      <c r="C223" s="12">
        <v>6.24</v>
      </c>
      <c r="D223" s="13">
        <v>12.2</v>
      </c>
      <c r="F223" s="3"/>
    </row>
    <row r="224" spans="1:6" x14ac:dyDescent="0.3">
      <c r="A224" s="2">
        <v>66</v>
      </c>
      <c r="B224" s="16" t="s">
        <v>211</v>
      </c>
      <c r="C224" s="12">
        <v>14.01</v>
      </c>
      <c r="D224" s="13">
        <v>27.4</v>
      </c>
      <c r="F224" s="3"/>
    </row>
    <row r="225" spans="1:6" x14ac:dyDescent="0.3">
      <c r="A225" s="2">
        <v>66</v>
      </c>
      <c r="B225" s="16" t="s">
        <v>212</v>
      </c>
      <c r="C225" s="12">
        <v>7.26</v>
      </c>
      <c r="D225" s="13">
        <v>14.2</v>
      </c>
      <c r="F225" s="3"/>
    </row>
    <row r="226" spans="1:6" x14ac:dyDescent="0.3">
      <c r="A226" s="2">
        <v>66</v>
      </c>
      <c r="B226" s="16" t="s">
        <v>213</v>
      </c>
      <c r="C226" s="12">
        <v>19.43</v>
      </c>
      <c r="D226" s="13">
        <v>38</v>
      </c>
      <c r="F226" s="3"/>
    </row>
    <row r="227" spans="1:6" x14ac:dyDescent="0.3">
      <c r="A227" s="2">
        <v>66</v>
      </c>
      <c r="B227" s="16" t="s">
        <v>214</v>
      </c>
      <c r="C227" s="12">
        <v>8.64</v>
      </c>
      <c r="D227" s="13">
        <v>16.899999999999999</v>
      </c>
      <c r="F227" s="3"/>
    </row>
    <row r="228" spans="1:6" x14ac:dyDescent="0.3">
      <c r="A228" s="2">
        <v>67</v>
      </c>
      <c r="B228" s="16" t="s">
        <v>215</v>
      </c>
      <c r="C228" s="12">
        <v>2.2999999999999998</v>
      </c>
      <c r="D228" s="13">
        <v>4.5</v>
      </c>
      <c r="F228" s="3"/>
    </row>
    <row r="229" spans="1:6" x14ac:dyDescent="0.3">
      <c r="A229" s="2">
        <v>67</v>
      </c>
      <c r="B229" s="16" t="s">
        <v>216</v>
      </c>
      <c r="C229" s="12">
        <v>2.81</v>
      </c>
      <c r="D229" s="13">
        <v>5.5</v>
      </c>
      <c r="F229" s="3"/>
    </row>
    <row r="230" spans="1:6" x14ac:dyDescent="0.3">
      <c r="A230" s="2">
        <v>67</v>
      </c>
      <c r="B230" s="16" t="s">
        <v>217</v>
      </c>
      <c r="C230" s="12">
        <v>3.32</v>
      </c>
      <c r="D230" s="13">
        <v>6.5</v>
      </c>
      <c r="F230" s="3"/>
    </row>
    <row r="231" spans="1:6" x14ac:dyDescent="0.3">
      <c r="A231" s="2">
        <v>67</v>
      </c>
      <c r="B231" s="16" t="s">
        <v>218</v>
      </c>
      <c r="C231" s="12">
        <v>19.84</v>
      </c>
      <c r="D231" s="13">
        <v>38.799999999999997</v>
      </c>
      <c r="F231" s="3"/>
    </row>
    <row r="232" spans="1:6" x14ac:dyDescent="0.3">
      <c r="A232" s="2">
        <v>67</v>
      </c>
      <c r="B232" s="16" t="s">
        <v>219</v>
      </c>
      <c r="C232" s="12">
        <v>3.68</v>
      </c>
      <c r="D232" s="13">
        <v>7.2</v>
      </c>
      <c r="F232" s="3"/>
    </row>
    <row r="233" spans="1:6" x14ac:dyDescent="0.3">
      <c r="A233" s="2">
        <v>68</v>
      </c>
      <c r="B233" s="16" t="s">
        <v>220</v>
      </c>
      <c r="C233" s="12">
        <v>3.99</v>
      </c>
      <c r="D233" s="13">
        <v>7.8</v>
      </c>
      <c r="F233" s="3"/>
    </row>
    <row r="234" spans="1:6" x14ac:dyDescent="0.3">
      <c r="A234" s="2">
        <v>68</v>
      </c>
      <c r="B234" s="16" t="s">
        <v>221</v>
      </c>
      <c r="C234" s="12">
        <v>3.99</v>
      </c>
      <c r="D234" s="13">
        <v>7.8</v>
      </c>
      <c r="F234" s="3"/>
    </row>
    <row r="235" spans="1:6" x14ac:dyDescent="0.3">
      <c r="A235" s="2">
        <v>68</v>
      </c>
      <c r="B235" s="16" t="s">
        <v>222</v>
      </c>
      <c r="C235" s="12">
        <v>2.35</v>
      </c>
      <c r="D235" s="13">
        <v>4.5999999999999996</v>
      </c>
      <c r="F235" s="3"/>
    </row>
    <row r="236" spans="1:6" x14ac:dyDescent="0.3">
      <c r="A236" s="2">
        <v>68</v>
      </c>
      <c r="B236" s="16" t="s">
        <v>223</v>
      </c>
      <c r="C236" s="12">
        <v>2.86</v>
      </c>
      <c r="D236" s="13">
        <v>5.6</v>
      </c>
      <c r="F236" s="3"/>
    </row>
    <row r="237" spans="1:6" x14ac:dyDescent="0.3">
      <c r="A237" s="2">
        <v>68</v>
      </c>
      <c r="B237" s="16" t="s">
        <v>224</v>
      </c>
      <c r="C237" s="12">
        <v>3.48</v>
      </c>
      <c r="D237" s="13">
        <v>6.8</v>
      </c>
      <c r="F237" s="3"/>
    </row>
    <row r="238" spans="1:6" x14ac:dyDescent="0.3">
      <c r="A238" s="2">
        <v>69</v>
      </c>
      <c r="B238" s="16" t="s">
        <v>225</v>
      </c>
      <c r="C238" s="12">
        <v>4.55</v>
      </c>
      <c r="D238" s="13">
        <v>8.9</v>
      </c>
      <c r="F238" s="3"/>
    </row>
    <row r="239" spans="1:6" x14ac:dyDescent="0.3">
      <c r="A239" s="2">
        <v>69</v>
      </c>
      <c r="B239" s="16" t="s">
        <v>226</v>
      </c>
      <c r="C239" s="12">
        <v>4.7</v>
      </c>
      <c r="D239" s="13">
        <v>9.1999999999999993</v>
      </c>
      <c r="F239" s="3"/>
    </row>
    <row r="240" spans="1:6" x14ac:dyDescent="0.3">
      <c r="A240" s="2">
        <v>69</v>
      </c>
      <c r="B240" s="16" t="s">
        <v>227</v>
      </c>
      <c r="C240" s="12">
        <v>5.0599999999999996</v>
      </c>
      <c r="D240" s="13">
        <v>9.9</v>
      </c>
      <c r="F240" s="3"/>
    </row>
    <row r="241" spans="1:6" x14ac:dyDescent="0.3">
      <c r="A241" s="2">
        <v>69</v>
      </c>
      <c r="B241" s="16" t="s">
        <v>228</v>
      </c>
      <c r="C241" s="12">
        <v>4.1900000000000004</v>
      </c>
      <c r="D241" s="13">
        <v>8.1999999999999993</v>
      </c>
      <c r="F241" s="3"/>
    </row>
    <row r="242" spans="1:6" x14ac:dyDescent="0.3">
      <c r="A242" s="2">
        <v>69</v>
      </c>
      <c r="B242" s="16" t="s">
        <v>229</v>
      </c>
      <c r="C242" s="12">
        <v>4.09</v>
      </c>
      <c r="D242" s="13">
        <v>8</v>
      </c>
      <c r="F242" s="3"/>
    </row>
    <row r="243" spans="1:6" x14ac:dyDescent="0.3">
      <c r="A243" s="2">
        <v>69</v>
      </c>
      <c r="B243" s="16" t="s">
        <v>230</v>
      </c>
      <c r="C243" s="12">
        <v>7.16</v>
      </c>
      <c r="D243" s="13">
        <v>14</v>
      </c>
      <c r="F243" s="3"/>
    </row>
    <row r="244" spans="1:6" x14ac:dyDescent="0.3">
      <c r="A244" s="2">
        <v>70</v>
      </c>
      <c r="B244" s="16" t="s">
        <v>231</v>
      </c>
      <c r="C244" s="12">
        <v>4.5</v>
      </c>
      <c r="D244" s="13">
        <v>8.8000000000000007</v>
      </c>
      <c r="F244" s="3"/>
    </row>
    <row r="245" spans="1:6" x14ac:dyDescent="0.3">
      <c r="A245" s="2">
        <v>70</v>
      </c>
      <c r="B245" s="16">
        <v>115</v>
      </c>
      <c r="C245" s="12">
        <v>3.68</v>
      </c>
      <c r="D245" s="13">
        <v>7.2</v>
      </c>
      <c r="F245" s="3"/>
    </row>
    <row r="246" spans="1:6" x14ac:dyDescent="0.3">
      <c r="A246" s="2">
        <v>70</v>
      </c>
      <c r="B246" s="16" t="s">
        <v>232</v>
      </c>
      <c r="C246" s="12">
        <v>8.64</v>
      </c>
      <c r="D246" s="13">
        <v>16.899999999999999</v>
      </c>
      <c r="F246" s="3"/>
    </row>
    <row r="247" spans="1:6" x14ac:dyDescent="0.3">
      <c r="A247" s="2">
        <v>70</v>
      </c>
      <c r="B247" s="16" t="s">
        <v>233</v>
      </c>
      <c r="C247" s="12">
        <v>8.64</v>
      </c>
      <c r="D247" s="13">
        <v>16.899999999999999</v>
      </c>
      <c r="F247" s="3"/>
    </row>
    <row r="248" spans="1:6" x14ac:dyDescent="0.3">
      <c r="A248" s="2">
        <v>70</v>
      </c>
      <c r="B248" s="16" t="s">
        <v>234</v>
      </c>
      <c r="C248" s="12">
        <v>4.5</v>
      </c>
      <c r="D248" s="13">
        <v>8.8000000000000007</v>
      </c>
      <c r="F248" s="3"/>
    </row>
    <row r="249" spans="1:6" x14ac:dyDescent="0.3">
      <c r="A249" s="2">
        <v>70</v>
      </c>
      <c r="B249" s="16" t="s">
        <v>235</v>
      </c>
      <c r="C249" s="12">
        <v>5.52</v>
      </c>
      <c r="D249" s="13">
        <v>10.8</v>
      </c>
      <c r="F249" s="3"/>
    </row>
    <row r="250" spans="1:6" x14ac:dyDescent="0.3">
      <c r="A250" s="2">
        <v>70</v>
      </c>
      <c r="B250" s="16" t="s">
        <v>236</v>
      </c>
      <c r="C250" s="12">
        <v>7.62</v>
      </c>
      <c r="D250" s="13">
        <v>14.9</v>
      </c>
      <c r="F250" s="3"/>
    </row>
    <row r="251" spans="1:6" x14ac:dyDescent="0.3">
      <c r="A251" s="2">
        <v>71</v>
      </c>
      <c r="B251" s="16" t="s">
        <v>237</v>
      </c>
      <c r="C251" s="12">
        <v>11.15</v>
      </c>
      <c r="D251" s="13">
        <v>21.8</v>
      </c>
      <c r="F251" s="3"/>
    </row>
    <row r="252" spans="1:6" x14ac:dyDescent="0.3">
      <c r="A252" s="2">
        <v>71</v>
      </c>
      <c r="B252" s="16" t="s">
        <v>238</v>
      </c>
      <c r="C252" s="12">
        <v>8.18</v>
      </c>
      <c r="D252" s="13">
        <v>16</v>
      </c>
      <c r="F252" s="3"/>
    </row>
    <row r="253" spans="1:6" x14ac:dyDescent="0.3">
      <c r="A253" s="2">
        <v>71</v>
      </c>
      <c r="B253" s="16" t="s">
        <v>239</v>
      </c>
      <c r="C253" s="12">
        <v>8.18</v>
      </c>
      <c r="D253" s="13">
        <v>16</v>
      </c>
      <c r="F253" s="3"/>
    </row>
    <row r="254" spans="1:6" x14ac:dyDescent="0.3">
      <c r="A254" s="2">
        <v>71</v>
      </c>
      <c r="B254" s="16" t="s">
        <v>240</v>
      </c>
      <c r="C254" s="12">
        <v>8.1300000000000008</v>
      </c>
      <c r="D254" s="13">
        <v>15.9</v>
      </c>
      <c r="F254" s="3"/>
    </row>
    <row r="255" spans="1:6" x14ac:dyDescent="0.3">
      <c r="A255" s="2">
        <v>71</v>
      </c>
      <c r="B255" s="16" t="s">
        <v>241</v>
      </c>
      <c r="C255" s="12">
        <v>10.69</v>
      </c>
      <c r="D255" s="13">
        <v>20.9</v>
      </c>
      <c r="F255" s="3"/>
    </row>
    <row r="256" spans="1:6" x14ac:dyDescent="0.3">
      <c r="A256" s="2">
        <v>73</v>
      </c>
      <c r="B256" s="16">
        <v>2270</v>
      </c>
      <c r="C256" s="12">
        <v>0.14000000000000001</v>
      </c>
      <c r="D256" s="13">
        <v>0.28000000000000003</v>
      </c>
      <c r="F256" s="3"/>
    </row>
    <row r="257" spans="1:6" x14ac:dyDescent="0.3">
      <c r="A257" s="2">
        <v>74</v>
      </c>
      <c r="B257" s="16">
        <v>2261</v>
      </c>
      <c r="C257" s="12">
        <v>0.11</v>
      </c>
      <c r="D257" s="13">
        <v>0.21</v>
      </c>
      <c r="F257" s="3"/>
    </row>
    <row r="258" spans="1:6" x14ac:dyDescent="0.3">
      <c r="A258" s="2">
        <v>74</v>
      </c>
      <c r="B258" s="16">
        <v>2031</v>
      </c>
      <c r="C258" s="12">
        <v>0.1</v>
      </c>
      <c r="D258" s="13">
        <v>0.19</v>
      </c>
      <c r="F258" s="3"/>
    </row>
    <row r="259" spans="1:6" x14ac:dyDescent="0.3">
      <c r="A259" s="2">
        <v>74</v>
      </c>
      <c r="B259" s="16">
        <v>2030</v>
      </c>
      <c r="C259" s="12">
        <v>0.1</v>
      </c>
      <c r="D259" s="13">
        <v>0.19</v>
      </c>
      <c r="F259" s="3"/>
    </row>
    <row r="260" spans="1:6" x14ac:dyDescent="0.3">
      <c r="A260" s="2">
        <v>75</v>
      </c>
      <c r="B260" s="16">
        <v>2252</v>
      </c>
      <c r="C260" s="12">
        <v>0.1</v>
      </c>
      <c r="D260" s="13">
        <v>0.2</v>
      </c>
      <c r="F260" s="3"/>
    </row>
    <row r="261" spans="1:6" x14ac:dyDescent="0.3">
      <c r="A261" s="2">
        <v>75</v>
      </c>
      <c r="B261" s="16">
        <v>2135</v>
      </c>
      <c r="C261" s="12">
        <v>0.1</v>
      </c>
      <c r="D261" s="13">
        <v>0.2</v>
      </c>
      <c r="F261" s="3"/>
    </row>
    <row r="262" spans="1:6" x14ac:dyDescent="0.3">
      <c r="A262" s="2">
        <v>76</v>
      </c>
      <c r="B262" s="16">
        <v>2229</v>
      </c>
      <c r="C262" s="12">
        <v>0.16</v>
      </c>
      <c r="D262" s="13">
        <v>0.32</v>
      </c>
      <c r="F262" s="3"/>
    </row>
    <row r="263" spans="1:6" x14ac:dyDescent="0.3">
      <c r="A263" s="2">
        <v>76</v>
      </c>
      <c r="B263" s="16">
        <v>2117</v>
      </c>
      <c r="C263" s="12">
        <v>0.37</v>
      </c>
      <c r="D263" s="13">
        <v>0.73</v>
      </c>
      <c r="F263" s="3"/>
    </row>
    <row r="264" spans="1:6" x14ac:dyDescent="0.3">
      <c r="A264" s="2">
        <v>76</v>
      </c>
      <c r="B264" s="16">
        <v>1929</v>
      </c>
      <c r="C264" s="12">
        <v>0.2</v>
      </c>
      <c r="D264" s="13">
        <v>0.4</v>
      </c>
      <c r="E264" s="4"/>
      <c r="F264" s="3"/>
    </row>
    <row r="265" spans="1:6" x14ac:dyDescent="0.3">
      <c r="A265" s="2">
        <v>76</v>
      </c>
      <c r="B265" s="16">
        <v>2071</v>
      </c>
      <c r="C265" s="12">
        <v>0.1</v>
      </c>
      <c r="D265" s="13">
        <v>0.2</v>
      </c>
      <c r="E265" s="4"/>
      <c r="F265" s="3"/>
    </row>
    <row r="266" spans="1:6" x14ac:dyDescent="0.3">
      <c r="A266" s="2">
        <v>77</v>
      </c>
      <c r="B266" s="16">
        <v>2070</v>
      </c>
      <c r="C266" s="12">
        <v>0.1</v>
      </c>
      <c r="D266" s="13">
        <v>0.2</v>
      </c>
      <c r="E266" s="4"/>
      <c r="F266" s="3"/>
    </row>
    <row r="267" spans="1:6" x14ac:dyDescent="0.3">
      <c r="A267" s="2">
        <v>77</v>
      </c>
      <c r="B267" s="16">
        <v>2026</v>
      </c>
      <c r="C267" s="12">
        <v>0.21</v>
      </c>
      <c r="D267" s="13">
        <v>0.42</v>
      </c>
      <c r="F267" s="3"/>
    </row>
    <row r="268" spans="1:6" x14ac:dyDescent="0.3">
      <c r="A268" s="2">
        <v>77</v>
      </c>
      <c r="B268" s="16">
        <v>2157</v>
      </c>
      <c r="C268" s="12">
        <v>0.2</v>
      </c>
      <c r="D268" s="13">
        <v>0.4</v>
      </c>
      <c r="F268" s="3"/>
    </row>
    <row r="269" spans="1:6" x14ac:dyDescent="0.3">
      <c r="A269" s="2">
        <v>77</v>
      </c>
      <c r="B269" s="16">
        <v>2029</v>
      </c>
      <c r="C269" s="12">
        <v>0.14000000000000001</v>
      </c>
      <c r="D269" s="13">
        <v>0.28000000000000003</v>
      </c>
      <c r="F269" s="3"/>
    </row>
    <row r="270" spans="1:6" x14ac:dyDescent="0.3">
      <c r="A270" s="2">
        <v>77</v>
      </c>
      <c r="B270" s="16">
        <v>2203</v>
      </c>
      <c r="C270" s="12">
        <v>0.13</v>
      </c>
      <c r="D270" s="13">
        <v>0.26</v>
      </c>
      <c r="F270" s="3"/>
    </row>
    <row r="271" spans="1:6" x14ac:dyDescent="0.3">
      <c r="A271" s="2">
        <v>77</v>
      </c>
      <c r="B271" s="16">
        <v>2205</v>
      </c>
      <c r="C271" s="12">
        <v>0.15</v>
      </c>
      <c r="D271" s="13">
        <v>0.3</v>
      </c>
      <c r="F271" s="3"/>
    </row>
    <row r="272" spans="1:6" x14ac:dyDescent="0.3">
      <c r="A272" s="2">
        <v>78</v>
      </c>
      <c r="B272" s="16">
        <v>2002</v>
      </c>
      <c r="C272" s="12">
        <v>0.13</v>
      </c>
      <c r="D272" s="13">
        <v>0.26</v>
      </c>
      <c r="F272" s="3"/>
    </row>
    <row r="273" spans="1:6" x14ac:dyDescent="0.3">
      <c r="A273" s="2">
        <v>78</v>
      </c>
      <c r="B273" s="16">
        <v>2082</v>
      </c>
      <c r="C273" s="12">
        <v>0.19</v>
      </c>
      <c r="D273" s="13">
        <v>0.38</v>
      </c>
      <c r="F273" s="3"/>
    </row>
    <row r="274" spans="1:6" x14ac:dyDescent="0.3">
      <c r="A274" s="2">
        <v>78</v>
      </c>
      <c r="B274" s="16">
        <v>2159</v>
      </c>
      <c r="C274" s="12">
        <v>0.19</v>
      </c>
      <c r="D274" s="13">
        <v>0.38</v>
      </c>
      <c r="F274" s="3"/>
    </row>
    <row r="275" spans="1:6" x14ac:dyDescent="0.3">
      <c r="A275" s="2">
        <v>78</v>
      </c>
      <c r="B275" s="16">
        <v>2038</v>
      </c>
      <c r="C275" s="12">
        <v>0.12</v>
      </c>
      <c r="D275" s="13">
        <v>0.23</v>
      </c>
      <c r="F275" s="3"/>
    </row>
    <row r="276" spans="1:6" x14ac:dyDescent="0.3">
      <c r="A276" s="2">
        <v>78</v>
      </c>
      <c r="B276" s="16">
        <v>2039</v>
      </c>
      <c r="C276" s="12">
        <v>0.12</v>
      </c>
      <c r="D276" s="13">
        <v>0.24</v>
      </c>
      <c r="F276" s="3"/>
    </row>
    <row r="277" spans="1:6" x14ac:dyDescent="0.3">
      <c r="A277" s="2">
        <v>79</v>
      </c>
      <c r="B277" s="16">
        <v>2236</v>
      </c>
      <c r="C277" s="12">
        <v>0.19</v>
      </c>
      <c r="D277" s="13">
        <v>0.38</v>
      </c>
      <c r="F277" s="3"/>
    </row>
    <row r="278" spans="1:6" x14ac:dyDescent="0.3">
      <c r="A278" s="2">
        <v>79</v>
      </c>
      <c r="B278" s="16">
        <v>2178</v>
      </c>
      <c r="C278" s="12">
        <v>0.28000000000000003</v>
      </c>
      <c r="D278" s="13">
        <v>0.54</v>
      </c>
      <c r="F278" s="3"/>
    </row>
    <row r="279" spans="1:6" x14ac:dyDescent="0.3">
      <c r="A279" s="2">
        <v>79</v>
      </c>
      <c r="B279" s="16">
        <v>2177</v>
      </c>
      <c r="C279" s="12">
        <v>0.28000000000000003</v>
      </c>
      <c r="D279" s="13">
        <v>0.54</v>
      </c>
      <c r="F279" s="3"/>
    </row>
    <row r="280" spans="1:6" x14ac:dyDescent="0.3">
      <c r="A280" s="2">
        <v>80</v>
      </c>
      <c r="B280" s="16">
        <v>2118</v>
      </c>
      <c r="C280" s="12">
        <v>0.28000000000000003</v>
      </c>
      <c r="D280" s="13">
        <v>0.54</v>
      </c>
      <c r="F280" s="3"/>
    </row>
    <row r="281" spans="1:6" x14ac:dyDescent="0.3">
      <c r="A281" s="2">
        <v>80</v>
      </c>
      <c r="B281" s="16">
        <v>2025</v>
      </c>
      <c r="C281" s="12">
        <v>0.11</v>
      </c>
      <c r="D281" s="13">
        <v>0.21</v>
      </c>
      <c r="F281" s="3"/>
    </row>
    <row r="282" spans="1:6" x14ac:dyDescent="0.3">
      <c r="A282" s="2">
        <v>80</v>
      </c>
      <c r="B282" s="16">
        <v>2042</v>
      </c>
      <c r="C282" s="12">
        <v>0.1</v>
      </c>
      <c r="D282" s="13">
        <v>0.2</v>
      </c>
      <c r="F282" s="3"/>
    </row>
    <row r="283" spans="1:6" x14ac:dyDescent="0.3">
      <c r="A283" s="2">
        <v>80</v>
      </c>
      <c r="B283" s="16">
        <v>2032</v>
      </c>
      <c r="C283" s="12">
        <v>0.05</v>
      </c>
      <c r="D283" s="13">
        <v>0.1</v>
      </c>
      <c r="F283" s="3"/>
    </row>
    <row r="284" spans="1:6" x14ac:dyDescent="0.3">
      <c r="A284" s="2">
        <v>80</v>
      </c>
      <c r="B284" s="16">
        <v>2246</v>
      </c>
      <c r="C284" s="12">
        <v>0.21</v>
      </c>
      <c r="D284" s="13">
        <v>0.42</v>
      </c>
      <c r="F284" s="3"/>
    </row>
    <row r="285" spans="1:6" x14ac:dyDescent="0.3">
      <c r="A285" s="2">
        <v>81</v>
      </c>
      <c r="B285" s="16">
        <v>2162</v>
      </c>
      <c r="C285" s="12">
        <v>0.15</v>
      </c>
      <c r="D285" s="13">
        <v>0.3</v>
      </c>
      <c r="F285" s="3"/>
    </row>
    <row r="286" spans="1:6" x14ac:dyDescent="0.3">
      <c r="A286" s="2">
        <v>81</v>
      </c>
      <c r="B286" s="16">
        <v>2161</v>
      </c>
      <c r="C286" s="12">
        <v>0.15</v>
      </c>
      <c r="D286" s="13">
        <v>0.3</v>
      </c>
      <c r="F286" s="3"/>
    </row>
    <row r="287" spans="1:6" x14ac:dyDescent="0.3">
      <c r="A287" s="2">
        <v>81</v>
      </c>
      <c r="B287" s="16">
        <v>2160</v>
      </c>
      <c r="C287" s="12">
        <v>0.14000000000000001</v>
      </c>
      <c r="D287" s="13">
        <v>0.28000000000000003</v>
      </c>
      <c r="F287" s="3"/>
    </row>
    <row r="288" spans="1:6" x14ac:dyDescent="0.3">
      <c r="A288" s="2">
        <v>82</v>
      </c>
      <c r="B288" s="16">
        <v>2228</v>
      </c>
      <c r="C288" s="12">
        <v>0.18</v>
      </c>
      <c r="D288" s="13">
        <v>0.36</v>
      </c>
      <c r="F288" s="3"/>
    </row>
    <row r="289" spans="1:6" x14ac:dyDescent="0.3">
      <c r="A289" s="2">
        <v>82</v>
      </c>
      <c r="B289" s="16">
        <v>2227</v>
      </c>
      <c r="C289" s="12">
        <v>0.18</v>
      </c>
      <c r="D289" s="13">
        <v>0.36</v>
      </c>
      <c r="F289" s="3"/>
    </row>
    <row r="290" spans="1:6" x14ac:dyDescent="0.3">
      <c r="A290" s="2">
        <v>82</v>
      </c>
      <c r="B290" s="16">
        <v>13006</v>
      </c>
      <c r="C290" s="12">
        <v>0.2</v>
      </c>
      <c r="D290" s="13">
        <v>0.4</v>
      </c>
      <c r="F290" s="3"/>
    </row>
    <row r="291" spans="1:6" x14ac:dyDescent="0.3">
      <c r="A291" s="2">
        <v>82</v>
      </c>
      <c r="B291" s="16">
        <v>2027</v>
      </c>
      <c r="C291" s="12">
        <v>0.17</v>
      </c>
      <c r="D291" s="13">
        <v>0.34</v>
      </c>
      <c r="F291" s="3"/>
    </row>
    <row r="292" spans="1:6" x14ac:dyDescent="0.3">
      <c r="A292" s="2">
        <v>82</v>
      </c>
      <c r="B292" s="16">
        <v>2204</v>
      </c>
      <c r="C292" s="12">
        <v>0.15</v>
      </c>
      <c r="D292" s="13">
        <v>0.3</v>
      </c>
      <c r="E292" s="4"/>
      <c r="F292" s="3"/>
    </row>
    <row r="293" spans="1:6" x14ac:dyDescent="0.3">
      <c r="A293" s="2">
        <v>83</v>
      </c>
      <c r="B293" s="16">
        <v>2244</v>
      </c>
      <c r="C293" s="12">
        <v>0.19</v>
      </c>
      <c r="D293" s="13">
        <v>0.38</v>
      </c>
      <c r="F293" s="3"/>
    </row>
    <row r="294" spans="1:6" x14ac:dyDescent="0.3">
      <c r="A294" s="2">
        <v>83</v>
      </c>
      <c r="B294" s="16">
        <v>2136</v>
      </c>
      <c r="C294" s="12">
        <v>0.14000000000000001</v>
      </c>
      <c r="D294" s="13">
        <v>0.28000000000000003</v>
      </c>
      <c r="F294" s="3"/>
    </row>
    <row r="295" spans="1:6" x14ac:dyDescent="0.3">
      <c r="A295" s="2">
        <v>83</v>
      </c>
      <c r="B295" s="16">
        <v>2134</v>
      </c>
      <c r="C295" s="12">
        <v>0.17</v>
      </c>
      <c r="D295" s="13">
        <v>0.34</v>
      </c>
      <c r="F295" s="3"/>
    </row>
    <row r="296" spans="1:6" x14ac:dyDescent="0.3">
      <c r="A296" s="2">
        <v>83</v>
      </c>
      <c r="B296" s="16">
        <v>2258</v>
      </c>
      <c r="C296" s="12">
        <v>0.28000000000000003</v>
      </c>
      <c r="D296" s="13">
        <v>0.54</v>
      </c>
      <c r="F296" s="3"/>
    </row>
    <row r="297" spans="1:6" x14ac:dyDescent="0.3">
      <c r="A297" s="2">
        <v>83</v>
      </c>
      <c r="B297" s="16">
        <v>2069</v>
      </c>
      <c r="C297" s="12">
        <v>0.14000000000000001</v>
      </c>
      <c r="D297" s="13">
        <v>0.28000000000000003</v>
      </c>
      <c r="F297" s="3"/>
    </row>
    <row r="298" spans="1:6" x14ac:dyDescent="0.3">
      <c r="A298" s="2">
        <v>84</v>
      </c>
      <c r="B298" s="16">
        <v>2001</v>
      </c>
      <c r="C298" s="12">
        <v>0.15</v>
      </c>
      <c r="D298" s="13">
        <v>0.3</v>
      </c>
      <c r="F298" s="3"/>
    </row>
    <row r="299" spans="1:6" x14ac:dyDescent="0.3">
      <c r="A299" s="2">
        <v>84</v>
      </c>
      <c r="B299" s="16">
        <v>1928</v>
      </c>
      <c r="C299" s="12">
        <v>0.16</v>
      </c>
      <c r="D299" s="13">
        <v>0.32</v>
      </c>
      <c r="F299" s="3"/>
    </row>
    <row r="300" spans="1:6" x14ac:dyDescent="0.3">
      <c r="A300" s="2">
        <v>84</v>
      </c>
      <c r="B300" s="16">
        <v>1961</v>
      </c>
      <c r="C300" s="12">
        <v>0.15</v>
      </c>
      <c r="D300" s="13">
        <v>0.3</v>
      </c>
      <c r="F300" s="3"/>
    </row>
    <row r="301" spans="1:6" x14ac:dyDescent="0.3">
      <c r="A301" s="2">
        <v>84</v>
      </c>
      <c r="B301" s="16">
        <v>1986</v>
      </c>
      <c r="C301" s="12">
        <v>0.17</v>
      </c>
      <c r="D301" s="13">
        <v>0.33</v>
      </c>
      <c r="F301" s="3"/>
    </row>
    <row r="302" spans="1:6" x14ac:dyDescent="0.3">
      <c r="A302" s="2">
        <v>84</v>
      </c>
      <c r="B302" s="16">
        <v>2175</v>
      </c>
      <c r="C302" s="12">
        <v>0.21</v>
      </c>
      <c r="D302" s="13">
        <v>0.42</v>
      </c>
      <c r="F302" s="3"/>
    </row>
    <row r="303" spans="1:6" x14ac:dyDescent="0.3">
      <c r="A303" s="2">
        <v>85</v>
      </c>
      <c r="B303" s="16">
        <v>1949</v>
      </c>
      <c r="C303" s="12">
        <v>0.11</v>
      </c>
      <c r="D303" s="13">
        <v>0.22</v>
      </c>
      <c r="F303" s="3"/>
    </row>
    <row r="304" spans="1:6" x14ac:dyDescent="0.3">
      <c r="A304" s="2">
        <v>85</v>
      </c>
      <c r="B304" s="16">
        <v>1962</v>
      </c>
      <c r="C304" s="12">
        <v>0.1</v>
      </c>
      <c r="D304" s="13">
        <v>0.2</v>
      </c>
      <c r="F304" s="3"/>
    </row>
    <row r="305" spans="1:6" x14ac:dyDescent="0.3">
      <c r="A305" s="2">
        <v>85</v>
      </c>
      <c r="B305" s="16">
        <v>1975</v>
      </c>
      <c r="C305" s="12">
        <v>0.13</v>
      </c>
      <c r="D305" s="13">
        <v>0.26</v>
      </c>
      <c r="F305" s="3"/>
    </row>
    <row r="306" spans="1:6" x14ac:dyDescent="0.3">
      <c r="A306" s="2">
        <v>85</v>
      </c>
      <c r="B306" s="16">
        <v>1948</v>
      </c>
      <c r="C306" s="12">
        <v>0.13</v>
      </c>
      <c r="D306" s="13">
        <v>0.26</v>
      </c>
      <c r="F306" s="3"/>
    </row>
    <row r="307" spans="1:6" x14ac:dyDescent="0.3">
      <c r="A307" s="2">
        <v>85</v>
      </c>
      <c r="B307" s="16">
        <v>2005</v>
      </c>
      <c r="C307" s="12">
        <v>0.13</v>
      </c>
      <c r="D307" s="13">
        <v>0.25</v>
      </c>
      <c r="F307" s="3"/>
    </row>
    <row r="308" spans="1:6" x14ac:dyDescent="0.3">
      <c r="A308" s="2">
        <v>85</v>
      </c>
      <c r="B308" s="16">
        <v>1906</v>
      </c>
      <c r="C308" s="12">
        <v>0.16</v>
      </c>
      <c r="D308" s="13">
        <v>0.32</v>
      </c>
      <c r="F308" s="3"/>
    </row>
    <row r="309" spans="1:6" x14ac:dyDescent="0.3">
      <c r="A309" s="2">
        <v>85</v>
      </c>
      <c r="B309" s="16">
        <v>2021</v>
      </c>
      <c r="C309" s="12">
        <v>0.11</v>
      </c>
      <c r="D309" s="13">
        <v>0.22</v>
      </c>
      <c r="F309" s="3"/>
    </row>
    <row r="310" spans="1:6" x14ac:dyDescent="0.3">
      <c r="A310" s="2">
        <v>85</v>
      </c>
      <c r="B310" s="16">
        <v>2243</v>
      </c>
      <c r="C310" s="12">
        <v>0.19</v>
      </c>
      <c r="D310" s="13">
        <v>0.38</v>
      </c>
      <c r="E310" s="4"/>
      <c r="F310" s="3"/>
    </row>
    <row r="311" spans="1:6" x14ac:dyDescent="0.3">
      <c r="A311" s="2">
        <v>86</v>
      </c>
      <c r="B311" s="16">
        <v>2198</v>
      </c>
      <c r="C311" s="12">
        <v>0.16</v>
      </c>
      <c r="D311" s="13">
        <v>0.31</v>
      </c>
      <c r="E311" s="4"/>
      <c r="F311" s="3"/>
    </row>
    <row r="312" spans="1:6" x14ac:dyDescent="0.3">
      <c r="A312" s="5">
        <v>86</v>
      </c>
      <c r="B312" s="16">
        <v>2081</v>
      </c>
      <c r="C312" s="12">
        <v>0.17</v>
      </c>
      <c r="D312" s="13">
        <v>0.33</v>
      </c>
      <c r="E312" s="4"/>
      <c r="F312" s="3"/>
    </row>
    <row r="313" spans="1:6" x14ac:dyDescent="0.3">
      <c r="A313" s="5">
        <v>87</v>
      </c>
      <c r="B313" s="16" t="s">
        <v>242</v>
      </c>
      <c r="C313" s="12">
        <v>0.51</v>
      </c>
      <c r="D313" s="13">
        <v>1</v>
      </c>
      <c r="F313" s="3"/>
    </row>
    <row r="314" spans="1:6" x14ac:dyDescent="0.3">
      <c r="A314" s="5">
        <v>87</v>
      </c>
      <c r="B314" s="16">
        <v>2068</v>
      </c>
      <c r="C314" s="12">
        <v>0.41</v>
      </c>
      <c r="D314" s="13">
        <v>0.8</v>
      </c>
      <c r="F314" s="3"/>
    </row>
    <row r="315" spans="1:6" x14ac:dyDescent="0.3">
      <c r="A315" s="5">
        <v>87</v>
      </c>
      <c r="B315" s="16" t="s">
        <v>243</v>
      </c>
      <c r="C315" s="12">
        <v>0.22</v>
      </c>
      <c r="D315" s="13">
        <v>0.44</v>
      </c>
      <c r="E315" s="4"/>
      <c r="F315" s="3"/>
    </row>
    <row r="316" spans="1:6" x14ac:dyDescent="0.3">
      <c r="A316" s="2">
        <v>88</v>
      </c>
      <c r="B316" s="16">
        <v>2092</v>
      </c>
      <c r="C316" s="12">
        <v>0.51</v>
      </c>
      <c r="D316" s="13">
        <v>1</v>
      </c>
      <c r="F316" s="3"/>
    </row>
    <row r="317" spans="1:6" x14ac:dyDescent="0.3">
      <c r="A317" s="2">
        <v>89</v>
      </c>
      <c r="B317" s="16" t="s">
        <v>244</v>
      </c>
      <c r="C317" s="12">
        <v>0.89</v>
      </c>
      <c r="D317" s="13">
        <v>1.74</v>
      </c>
      <c r="F317" s="3"/>
    </row>
    <row r="318" spans="1:6" x14ac:dyDescent="0.3">
      <c r="A318" s="2">
        <v>89</v>
      </c>
      <c r="B318" s="16" t="s">
        <v>245</v>
      </c>
      <c r="C318" s="12">
        <v>0.17</v>
      </c>
      <c r="D318" s="13">
        <v>0.33</v>
      </c>
      <c r="F318" s="3"/>
    </row>
    <row r="319" spans="1:6" x14ac:dyDescent="0.3">
      <c r="A319" s="2">
        <v>89</v>
      </c>
      <c r="B319" s="16" t="s">
        <v>246</v>
      </c>
      <c r="C319" s="12">
        <v>0.22</v>
      </c>
      <c r="D319" s="13">
        <v>0.44</v>
      </c>
      <c r="F319" s="3"/>
    </row>
    <row r="320" spans="1:6" x14ac:dyDescent="0.3">
      <c r="A320" s="6">
        <v>89</v>
      </c>
      <c r="B320" s="16" t="s">
        <v>247</v>
      </c>
      <c r="C320" s="12">
        <v>0.2</v>
      </c>
      <c r="D320" s="13">
        <v>0.4</v>
      </c>
      <c r="F320" s="3"/>
    </row>
    <row r="321" spans="1:6" x14ac:dyDescent="0.3">
      <c r="A321" s="6">
        <v>90</v>
      </c>
      <c r="B321" s="16" t="s">
        <v>248</v>
      </c>
      <c r="C321" s="12">
        <v>0.94</v>
      </c>
      <c r="D321" s="13">
        <v>1.84</v>
      </c>
      <c r="F321" s="3"/>
    </row>
    <row r="322" spans="1:6" x14ac:dyDescent="0.3">
      <c r="A322" s="6">
        <v>90</v>
      </c>
      <c r="B322" s="16">
        <v>2085</v>
      </c>
      <c r="C322" s="12">
        <v>0.95</v>
      </c>
      <c r="D322" s="13">
        <v>1.86</v>
      </c>
      <c r="F322" s="3"/>
    </row>
    <row r="323" spans="1:6" x14ac:dyDescent="0.3">
      <c r="A323" s="6">
        <v>90</v>
      </c>
      <c r="B323" s="16">
        <v>2120</v>
      </c>
      <c r="C323" s="12">
        <v>0.28999999999999998</v>
      </c>
      <c r="D323" s="13">
        <v>0.56000000000000005</v>
      </c>
      <c r="F323" s="3"/>
    </row>
    <row r="324" spans="1:6" x14ac:dyDescent="0.3">
      <c r="A324" s="6">
        <v>90</v>
      </c>
      <c r="B324" s="16">
        <v>2122</v>
      </c>
      <c r="C324" s="12">
        <v>0.35</v>
      </c>
      <c r="D324" s="13">
        <v>0.68</v>
      </c>
      <c r="F324" s="3"/>
    </row>
    <row r="325" spans="1:6" x14ac:dyDescent="0.3">
      <c r="A325" s="6">
        <v>90</v>
      </c>
      <c r="B325" s="16" t="s">
        <v>249</v>
      </c>
      <c r="C325" s="12">
        <v>2.76</v>
      </c>
      <c r="D325" s="13">
        <v>5.4</v>
      </c>
      <c r="F325" s="3"/>
    </row>
    <row r="326" spans="1:6" x14ac:dyDescent="0.3">
      <c r="A326" s="6">
        <v>90</v>
      </c>
      <c r="B326" s="16">
        <v>1881</v>
      </c>
      <c r="C326" s="12">
        <v>1.02</v>
      </c>
      <c r="D326" s="13">
        <v>2</v>
      </c>
      <c r="F326" s="3"/>
    </row>
    <row r="327" spans="1:6" x14ac:dyDescent="0.3">
      <c r="A327" s="6">
        <v>91</v>
      </c>
      <c r="B327" s="16">
        <v>2218</v>
      </c>
      <c r="C327" s="12">
        <v>0.18</v>
      </c>
      <c r="D327" s="13">
        <v>0.36</v>
      </c>
      <c r="F327" s="3"/>
    </row>
    <row r="328" spans="1:6" x14ac:dyDescent="0.3">
      <c r="A328" s="6">
        <v>91</v>
      </c>
      <c r="B328" s="16">
        <v>2098</v>
      </c>
      <c r="C328" s="12">
        <v>0.16</v>
      </c>
      <c r="D328" s="13">
        <v>0.32</v>
      </c>
      <c r="F328" s="3"/>
    </row>
    <row r="329" spans="1:6" x14ac:dyDescent="0.3">
      <c r="A329" s="6">
        <v>91</v>
      </c>
      <c r="B329" s="16">
        <v>1927</v>
      </c>
      <c r="C329" s="12">
        <v>0.1</v>
      </c>
      <c r="D329" s="13">
        <v>0.2</v>
      </c>
      <c r="F329" s="3"/>
    </row>
    <row r="330" spans="1:6" x14ac:dyDescent="0.3">
      <c r="A330" s="6">
        <v>91</v>
      </c>
      <c r="B330" s="16">
        <v>2150</v>
      </c>
      <c r="C330" s="12">
        <v>0.16</v>
      </c>
      <c r="D330" s="13">
        <v>0.32</v>
      </c>
      <c r="F330" s="3"/>
    </row>
    <row r="331" spans="1:6" x14ac:dyDescent="0.3">
      <c r="A331" s="6">
        <v>91</v>
      </c>
      <c r="B331" s="16">
        <v>2166</v>
      </c>
      <c r="C331" s="12">
        <v>0.17</v>
      </c>
      <c r="D331" s="13">
        <v>0.33</v>
      </c>
      <c r="F331" s="3"/>
    </row>
    <row r="332" spans="1:6" x14ac:dyDescent="0.3">
      <c r="A332" s="6">
        <v>91</v>
      </c>
      <c r="B332" s="16">
        <v>2116</v>
      </c>
      <c r="C332" s="12">
        <v>0.35</v>
      </c>
      <c r="D332" s="13">
        <v>0.68</v>
      </c>
      <c r="F332" s="3"/>
    </row>
    <row r="333" spans="1:6" x14ac:dyDescent="0.3">
      <c r="A333" s="6">
        <v>92</v>
      </c>
      <c r="B333" s="16" t="s">
        <v>250</v>
      </c>
      <c r="C333" s="12">
        <v>1.07</v>
      </c>
      <c r="D333" s="13">
        <v>2.1</v>
      </c>
      <c r="F333" s="3"/>
    </row>
    <row r="334" spans="1:6" x14ac:dyDescent="0.3">
      <c r="A334" s="6">
        <v>92</v>
      </c>
      <c r="B334" s="16" t="s">
        <v>122</v>
      </c>
      <c r="C334" s="12">
        <v>0.16</v>
      </c>
      <c r="D334" s="13">
        <v>0.31</v>
      </c>
      <c r="F334" s="3"/>
    </row>
    <row r="335" spans="1:6" x14ac:dyDescent="0.3">
      <c r="A335" s="6">
        <v>92</v>
      </c>
      <c r="B335" s="16">
        <v>13046</v>
      </c>
      <c r="C335" s="12">
        <v>0.82</v>
      </c>
      <c r="D335" s="13">
        <v>1.6</v>
      </c>
      <c r="F335" s="3"/>
    </row>
    <row r="336" spans="1:6" x14ac:dyDescent="0.3">
      <c r="A336" s="6">
        <v>92</v>
      </c>
      <c r="B336" s="16" t="s">
        <v>251</v>
      </c>
      <c r="C336" s="12">
        <v>0.88</v>
      </c>
      <c r="D336" s="13">
        <v>1.73</v>
      </c>
      <c r="F336" s="3"/>
    </row>
    <row r="337" spans="1:6" x14ac:dyDescent="0.3">
      <c r="A337" s="6">
        <v>92</v>
      </c>
      <c r="B337" s="16" t="s">
        <v>252</v>
      </c>
      <c r="C337" s="12">
        <v>1.23</v>
      </c>
      <c r="D337" s="13">
        <v>2.4</v>
      </c>
      <c r="F337" s="3"/>
    </row>
    <row r="338" spans="1:6" x14ac:dyDescent="0.3">
      <c r="A338" s="6">
        <v>93</v>
      </c>
      <c r="B338" s="16" t="s">
        <v>123</v>
      </c>
      <c r="C338" s="12">
        <v>0.25</v>
      </c>
      <c r="D338" s="13">
        <v>0.49</v>
      </c>
      <c r="F338" s="3"/>
    </row>
    <row r="339" spans="1:6" x14ac:dyDescent="0.3">
      <c r="A339" s="6">
        <v>93</v>
      </c>
      <c r="B339" s="16">
        <v>13049</v>
      </c>
      <c r="C339" s="12">
        <v>1.74</v>
      </c>
      <c r="D339" s="13">
        <v>3.4</v>
      </c>
      <c r="F339" s="3"/>
    </row>
    <row r="340" spans="1:6" x14ac:dyDescent="0.3">
      <c r="A340" s="6">
        <v>93</v>
      </c>
      <c r="B340" s="16">
        <v>13050</v>
      </c>
      <c r="C340" s="12">
        <v>1.94</v>
      </c>
      <c r="D340" s="13">
        <v>3.8</v>
      </c>
      <c r="F340" s="3"/>
    </row>
    <row r="341" spans="1:6" x14ac:dyDescent="0.3">
      <c r="A341" s="6">
        <v>93</v>
      </c>
      <c r="B341" s="16">
        <v>13024</v>
      </c>
      <c r="C341" s="12">
        <v>0.59</v>
      </c>
      <c r="D341" s="13">
        <v>1.1599999999999999</v>
      </c>
      <c r="F341" s="3"/>
    </row>
    <row r="342" spans="1:6" x14ac:dyDescent="0.3">
      <c r="A342" s="6">
        <v>93</v>
      </c>
      <c r="B342" s="16">
        <v>13034</v>
      </c>
      <c r="C342" s="12">
        <v>0.72</v>
      </c>
      <c r="D342" s="13">
        <v>1.4</v>
      </c>
      <c r="F342" s="3"/>
    </row>
    <row r="343" spans="1:6" x14ac:dyDescent="0.3">
      <c r="A343" s="6">
        <v>93</v>
      </c>
      <c r="B343" s="16">
        <v>13022</v>
      </c>
      <c r="C343" s="12">
        <v>0.34</v>
      </c>
      <c r="D343" s="13">
        <v>0.66</v>
      </c>
      <c r="F343" s="3"/>
    </row>
    <row r="344" spans="1:6" x14ac:dyDescent="0.3">
      <c r="A344" s="6">
        <v>94</v>
      </c>
      <c r="B344" s="16">
        <v>2183</v>
      </c>
      <c r="C344" s="12">
        <v>0.17</v>
      </c>
      <c r="D344" s="13">
        <v>0.34</v>
      </c>
      <c r="F344" s="3"/>
    </row>
    <row r="345" spans="1:6" x14ac:dyDescent="0.3">
      <c r="A345" s="6">
        <v>94</v>
      </c>
      <c r="B345" s="16">
        <v>2171</v>
      </c>
      <c r="C345" s="12">
        <v>0.22</v>
      </c>
      <c r="D345" s="13">
        <v>0.44</v>
      </c>
      <c r="F345" s="3"/>
    </row>
    <row r="346" spans="1:6" x14ac:dyDescent="0.3">
      <c r="A346" s="6">
        <v>94</v>
      </c>
      <c r="B346" s="16">
        <v>2182</v>
      </c>
      <c r="C346" s="12">
        <v>0.14000000000000001</v>
      </c>
      <c r="D346" s="13">
        <v>0.27</v>
      </c>
      <c r="F346" s="3"/>
    </row>
    <row r="347" spans="1:6" x14ac:dyDescent="0.3">
      <c r="A347" s="6">
        <v>94</v>
      </c>
      <c r="B347" s="16">
        <v>20063</v>
      </c>
      <c r="C347" s="12">
        <v>0.87</v>
      </c>
      <c r="D347" s="13">
        <v>1.7</v>
      </c>
      <c r="F347" s="3"/>
    </row>
    <row r="348" spans="1:6" x14ac:dyDescent="0.3">
      <c r="A348" s="6">
        <v>94</v>
      </c>
      <c r="B348" s="16">
        <v>13033</v>
      </c>
      <c r="C348" s="12">
        <v>0.36</v>
      </c>
      <c r="D348" s="13">
        <v>0.7</v>
      </c>
      <c r="F348" s="3"/>
    </row>
    <row r="349" spans="1:6" x14ac:dyDescent="0.3">
      <c r="A349" s="6">
        <v>94</v>
      </c>
      <c r="B349" s="16" t="s">
        <v>253</v>
      </c>
      <c r="C349" s="12">
        <v>0.6</v>
      </c>
      <c r="D349" s="13">
        <v>1.18</v>
      </c>
      <c r="F349" s="3"/>
    </row>
    <row r="350" spans="1:6" x14ac:dyDescent="0.3">
      <c r="A350" s="6">
        <v>94</v>
      </c>
      <c r="B350" s="16">
        <v>13008</v>
      </c>
      <c r="C350" s="12">
        <v>0.16</v>
      </c>
      <c r="D350" s="13">
        <v>0.32</v>
      </c>
      <c r="F350" s="3"/>
    </row>
    <row r="351" spans="1:6" x14ac:dyDescent="0.3">
      <c r="A351" s="6">
        <v>94</v>
      </c>
      <c r="B351" s="16">
        <v>13009</v>
      </c>
      <c r="C351" s="12">
        <v>0.16</v>
      </c>
      <c r="D351" s="13">
        <v>0.32</v>
      </c>
      <c r="F351" s="3"/>
    </row>
    <row r="352" spans="1:6" x14ac:dyDescent="0.3">
      <c r="A352" s="6">
        <v>95</v>
      </c>
      <c r="B352" s="16">
        <v>13014</v>
      </c>
      <c r="C352" s="12">
        <v>7.0000000000000007E-2</v>
      </c>
      <c r="D352" s="13">
        <v>0.13</v>
      </c>
      <c r="F352" s="3"/>
    </row>
    <row r="353" spans="1:6" x14ac:dyDescent="0.3">
      <c r="A353" s="6">
        <v>95</v>
      </c>
      <c r="B353" s="16">
        <v>13017</v>
      </c>
      <c r="C353" s="12">
        <v>0.05</v>
      </c>
      <c r="D353" s="13">
        <v>0.1</v>
      </c>
      <c r="F353" s="3"/>
    </row>
    <row r="354" spans="1:6" x14ac:dyDescent="0.3">
      <c r="A354" s="6">
        <v>95</v>
      </c>
      <c r="B354" s="16">
        <v>2121</v>
      </c>
      <c r="C354" s="12">
        <v>0.24</v>
      </c>
      <c r="D354" s="13">
        <v>0.47</v>
      </c>
      <c r="F354" s="3"/>
    </row>
    <row r="355" spans="1:6" x14ac:dyDescent="0.3">
      <c r="A355" s="6">
        <v>95</v>
      </c>
      <c r="B355" s="16">
        <v>13007</v>
      </c>
      <c r="C355" s="12">
        <v>0.11</v>
      </c>
      <c r="D355" s="13">
        <v>0.22</v>
      </c>
      <c r="F355" s="3"/>
    </row>
    <row r="356" spans="1:6" x14ac:dyDescent="0.3">
      <c r="A356" s="6">
        <v>95</v>
      </c>
      <c r="B356" s="16">
        <v>13003</v>
      </c>
      <c r="C356" s="12">
        <v>0.05</v>
      </c>
      <c r="D356" s="13">
        <v>0.1</v>
      </c>
      <c r="F356" s="3"/>
    </row>
    <row r="357" spans="1:6" x14ac:dyDescent="0.3">
      <c r="A357" s="6">
        <v>95</v>
      </c>
      <c r="B357" s="16">
        <v>13019</v>
      </c>
      <c r="C357" s="12">
        <v>0.06</v>
      </c>
      <c r="D357" s="13">
        <v>0.12</v>
      </c>
      <c r="F357" s="3"/>
    </row>
    <row r="358" spans="1:6" x14ac:dyDescent="0.3">
      <c r="A358" s="6">
        <v>95</v>
      </c>
      <c r="B358" s="16">
        <v>13015</v>
      </c>
      <c r="C358" s="12">
        <v>0.15</v>
      </c>
      <c r="D358" s="13">
        <v>0.28999999999999998</v>
      </c>
      <c r="F358" s="3"/>
    </row>
    <row r="359" spans="1:6" x14ac:dyDescent="0.3">
      <c r="A359" s="6">
        <v>95</v>
      </c>
      <c r="B359" s="16">
        <v>13023</v>
      </c>
      <c r="C359" s="12">
        <v>7.0000000000000007E-2</v>
      </c>
      <c r="D359" s="13">
        <v>0.14000000000000001</v>
      </c>
      <c r="F359" s="3"/>
    </row>
    <row r="360" spans="1:6" x14ac:dyDescent="0.3">
      <c r="A360" s="6">
        <v>95</v>
      </c>
      <c r="B360" s="16">
        <v>13019</v>
      </c>
      <c r="C360" s="12">
        <v>0.06</v>
      </c>
      <c r="D360" s="13">
        <v>0.12</v>
      </c>
      <c r="F360" s="3"/>
    </row>
    <row r="361" spans="1:6" x14ac:dyDescent="0.3">
      <c r="A361" s="6">
        <v>96</v>
      </c>
      <c r="B361" s="16">
        <v>13040</v>
      </c>
      <c r="C361" s="12">
        <v>1.17</v>
      </c>
      <c r="D361" s="13">
        <v>2.2800000000000002</v>
      </c>
      <c r="F361" s="3"/>
    </row>
    <row r="362" spans="1:6" x14ac:dyDescent="0.3">
      <c r="A362" s="6">
        <v>96</v>
      </c>
      <c r="B362" s="16">
        <v>13038</v>
      </c>
      <c r="C362" s="12">
        <v>1.17</v>
      </c>
      <c r="D362" s="13">
        <v>2.2800000000000002</v>
      </c>
      <c r="F362" s="3"/>
    </row>
    <row r="363" spans="1:6" x14ac:dyDescent="0.3">
      <c r="A363" s="6">
        <v>96</v>
      </c>
      <c r="B363" s="16">
        <v>13039</v>
      </c>
      <c r="C363" s="12">
        <v>1.17</v>
      </c>
      <c r="D363" s="13">
        <v>2.2800000000000002</v>
      </c>
      <c r="F363" s="3"/>
    </row>
    <row r="364" spans="1:6" x14ac:dyDescent="0.3">
      <c r="A364" s="6">
        <v>96</v>
      </c>
      <c r="B364" s="16">
        <v>13044</v>
      </c>
      <c r="C364" s="12">
        <v>1.17</v>
      </c>
      <c r="D364" s="13">
        <v>2.2800000000000002</v>
      </c>
      <c r="F364" s="3"/>
    </row>
    <row r="365" spans="1:6" x14ac:dyDescent="0.3">
      <c r="A365" s="6">
        <v>96</v>
      </c>
      <c r="B365" s="16">
        <v>13045</v>
      </c>
      <c r="C365" s="12">
        <v>1.17</v>
      </c>
      <c r="D365" s="13">
        <v>2.2800000000000002</v>
      </c>
      <c r="F365" s="3"/>
    </row>
    <row r="366" spans="1:6" x14ac:dyDescent="0.3">
      <c r="A366" s="6">
        <v>97</v>
      </c>
      <c r="B366" s="16">
        <v>13057</v>
      </c>
      <c r="C366" s="12">
        <v>1.17</v>
      </c>
      <c r="D366" s="13">
        <v>2.2800000000000002</v>
      </c>
      <c r="F366" s="3"/>
    </row>
    <row r="367" spans="1:6" x14ac:dyDescent="0.3">
      <c r="A367" s="6">
        <v>97</v>
      </c>
      <c r="B367" s="16">
        <v>13042</v>
      </c>
      <c r="C367" s="12">
        <v>1.17</v>
      </c>
      <c r="D367" s="13">
        <v>2.2800000000000002</v>
      </c>
      <c r="F367" s="3"/>
    </row>
    <row r="368" spans="1:6" x14ac:dyDescent="0.3">
      <c r="A368" s="6">
        <v>97</v>
      </c>
      <c r="B368" s="16">
        <v>13036</v>
      </c>
      <c r="C368" s="12">
        <v>1.17</v>
      </c>
      <c r="D368" s="13">
        <v>2.2800000000000002</v>
      </c>
      <c r="F368" s="3"/>
    </row>
    <row r="369" spans="1:6" x14ac:dyDescent="0.3">
      <c r="A369" s="6">
        <v>97</v>
      </c>
      <c r="B369" s="16">
        <v>13056</v>
      </c>
      <c r="C369" s="12">
        <v>1.17</v>
      </c>
      <c r="D369" s="13">
        <v>2.2800000000000002</v>
      </c>
      <c r="F369" s="3"/>
    </row>
    <row r="370" spans="1:6" x14ac:dyDescent="0.3">
      <c r="A370" s="6">
        <v>97</v>
      </c>
      <c r="B370" s="16">
        <v>13043</v>
      </c>
      <c r="C370" s="12">
        <v>1.17</v>
      </c>
      <c r="D370" s="13">
        <v>2.2800000000000002</v>
      </c>
      <c r="F370" s="3"/>
    </row>
    <row r="371" spans="1:6" x14ac:dyDescent="0.3">
      <c r="A371" s="6">
        <v>97</v>
      </c>
      <c r="B371" s="16">
        <v>13058</v>
      </c>
      <c r="C371" s="12">
        <v>1.17</v>
      </c>
      <c r="D371" s="13">
        <v>2.2800000000000002</v>
      </c>
      <c r="F371" s="3"/>
    </row>
    <row r="372" spans="1:6" x14ac:dyDescent="0.3">
      <c r="A372" s="6">
        <v>97</v>
      </c>
      <c r="B372" s="16">
        <v>13035</v>
      </c>
      <c r="C372" s="12">
        <v>1.17</v>
      </c>
      <c r="D372" s="13">
        <v>2.2800000000000002</v>
      </c>
      <c r="F372" s="3"/>
    </row>
    <row r="373" spans="1:6" x14ac:dyDescent="0.3">
      <c r="A373" s="6">
        <v>97</v>
      </c>
      <c r="B373" s="16">
        <v>13041</v>
      </c>
      <c r="C373" s="12">
        <v>1.17</v>
      </c>
      <c r="D373" s="13">
        <v>2.2800000000000002</v>
      </c>
      <c r="F373" s="3"/>
    </row>
    <row r="374" spans="1:6" x14ac:dyDescent="0.3">
      <c r="A374" s="6">
        <v>98</v>
      </c>
      <c r="B374" s="16" t="s">
        <v>254</v>
      </c>
      <c r="C374" s="12">
        <v>1.53</v>
      </c>
      <c r="D374" s="13">
        <v>3</v>
      </c>
      <c r="E374" s="4"/>
      <c r="F374" s="3"/>
    </row>
    <row r="375" spans="1:6" x14ac:dyDescent="0.3">
      <c r="A375" s="6">
        <v>98</v>
      </c>
      <c r="B375" s="16" t="s">
        <v>255</v>
      </c>
      <c r="C375" s="12">
        <v>0.46</v>
      </c>
      <c r="D375" s="13">
        <v>0.9</v>
      </c>
      <c r="E375" s="4"/>
      <c r="F375" s="3"/>
    </row>
    <row r="376" spans="1:6" x14ac:dyDescent="0.3">
      <c r="A376" s="6">
        <v>98</v>
      </c>
      <c r="B376" s="16" t="s">
        <v>256</v>
      </c>
      <c r="C376" s="12">
        <v>1.43</v>
      </c>
      <c r="D376" s="13">
        <v>2.8</v>
      </c>
      <c r="E376" s="4"/>
      <c r="F376" s="3"/>
    </row>
    <row r="377" spans="1:6" x14ac:dyDescent="0.3">
      <c r="A377" s="6">
        <v>98</v>
      </c>
      <c r="B377" s="16" t="s">
        <v>257</v>
      </c>
      <c r="C377" s="12">
        <v>1.23</v>
      </c>
      <c r="D377" s="13">
        <v>2.4</v>
      </c>
      <c r="E377" s="4"/>
      <c r="F377" s="3"/>
    </row>
    <row r="378" spans="1:6" x14ac:dyDescent="0.3">
      <c r="A378" s="6">
        <v>99</v>
      </c>
      <c r="B378" s="16" t="s">
        <v>258</v>
      </c>
      <c r="C378" s="12">
        <v>0.25</v>
      </c>
      <c r="D378" s="13">
        <v>0.48</v>
      </c>
      <c r="F378" s="3"/>
    </row>
    <row r="379" spans="1:6" x14ac:dyDescent="0.3">
      <c r="A379" s="6">
        <v>99</v>
      </c>
      <c r="B379" s="16" t="s">
        <v>259</v>
      </c>
      <c r="C379" s="12">
        <v>0.08</v>
      </c>
      <c r="D379" s="13">
        <v>0.16</v>
      </c>
      <c r="F379" s="3"/>
    </row>
    <row r="380" spans="1:6" x14ac:dyDescent="0.3">
      <c r="A380" s="6">
        <v>99</v>
      </c>
      <c r="B380" s="16" t="s">
        <v>260</v>
      </c>
      <c r="C380" s="12">
        <v>0.26</v>
      </c>
      <c r="D380" s="13">
        <v>0.5</v>
      </c>
      <c r="F380" s="3"/>
    </row>
    <row r="381" spans="1:6" x14ac:dyDescent="0.3">
      <c r="A381" s="6">
        <v>99</v>
      </c>
      <c r="B381" s="16" t="s">
        <v>261</v>
      </c>
      <c r="C381" s="12">
        <v>0.06</v>
      </c>
      <c r="D381" s="13">
        <v>0.12</v>
      </c>
      <c r="F381" s="3"/>
    </row>
    <row r="382" spans="1:6" x14ac:dyDescent="0.3">
      <c r="A382" s="6">
        <v>99</v>
      </c>
      <c r="B382" s="16" t="s">
        <v>262</v>
      </c>
      <c r="C382" s="12">
        <v>0.08</v>
      </c>
      <c r="D382" s="13">
        <v>0.16</v>
      </c>
      <c r="F382" s="3"/>
    </row>
    <row r="383" spans="1:6" x14ac:dyDescent="0.3">
      <c r="A383" s="6">
        <v>99</v>
      </c>
      <c r="B383" s="16" t="s">
        <v>263</v>
      </c>
      <c r="C383" s="12">
        <v>0.09</v>
      </c>
      <c r="D383" s="13">
        <v>0.18</v>
      </c>
      <c r="F383" s="3"/>
    </row>
    <row r="384" spans="1:6" x14ac:dyDescent="0.3">
      <c r="A384" s="6">
        <v>100</v>
      </c>
      <c r="B384" s="16" t="s">
        <v>264</v>
      </c>
      <c r="C384" s="12">
        <v>0.22</v>
      </c>
      <c r="D384" s="13">
        <v>0.44</v>
      </c>
      <c r="F384" s="3"/>
    </row>
    <row r="385" spans="1:6" x14ac:dyDescent="0.3">
      <c r="A385" s="6">
        <v>100</v>
      </c>
      <c r="B385" s="16" t="s">
        <v>265</v>
      </c>
      <c r="C385" s="12">
        <v>0.51</v>
      </c>
      <c r="D385" s="13">
        <v>1</v>
      </c>
      <c r="F385" s="3"/>
    </row>
    <row r="386" spans="1:6" x14ac:dyDescent="0.3">
      <c r="A386" s="6">
        <v>100</v>
      </c>
      <c r="B386" s="16" t="s">
        <v>266</v>
      </c>
      <c r="C386" s="12">
        <v>0.51</v>
      </c>
      <c r="D386" s="13">
        <v>1</v>
      </c>
      <c r="F386" s="3"/>
    </row>
    <row r="387" spans="1:6" x14ac:dyDescent="0.3">
      <c r="A387" s="2">
        <v>100</v>
      </c>
      <c r="B387" s="16" t="s">
        <v>267</v>
      </c>
      <c r="C387" s="12">
        <v>0.45</v>
      </c>
      <c r="D387" s="13">
        <v>0.88</v>
      </c>
      <c r="F387" s="3"/>
    </row>
    <row r="388" spans="1:6" x14ac:dyDescent="0.3">
      <c r="A388" s="2">
        <v>101</v>
      </c>
      <c r="B388" s="16">
        <v>1406</v>
      </c>
      <c r="C388" s="12">
        <v>5.52</v>
      </c>
      <c r="D388" s="13">
        <v>10.8</v>
      </c>
      <c r="F388" s="3"/>
    </row>
    <row r="389" spans="1:6" x14ac:dyDescent="0.3">
      <c r="A389" s="2">
        <v>101</v>
      </c>
      <c r="B389" s="16">
        <v>1390</v>
      </c>
      <c r="C389" s="12">
        <v>1.18</v>
      </c>
      <c r="D389" s="13">
        <v>2.2999999999999998</v>
      </c>
      <c r="F389" s="3"/>
    </row>
    <row r="390" spans="1:6" x14ac:dyDescent="0.3">
      <c r="A390" s="6">
        <v>101</v>
      </c>
      <c r="B390" s="16" t="s">
        <v>268</v>
      </c>
      <c r="C390" s="12">
        <v>1.94</v>
      </c>
      <c r="D390" s="13">
        <v>3.8</v>
      </c>
      <c r="F390" s="3"/>
    </row>
    <row r="391" spans="1:6" x14ac:dyDescent="0.3">
      <c r="A391" s="6">
        <v>101</v>
      </c>
      <c r="B391" s="16">
        <v>1400</v>
      </c>
      <c r="C391" s="12">
        <v>1.43</v>
      </c>
      <c r="D391" s="13">
        <v>2.8</v>
      </c>
      <c r="F391" s="3"/>
    </row>
    <row r="392" spans="1:6" x14ac:dyDescent="0.3">
      <c r="A392" s="6">
        <v>102</v>
      </c>
      <c r="B392" s="16">
        <v>2259</v>
      </c>
      <c r="C392" s="12">
        <v>0.35</v>
      </c>
      <c r="D392" s="13">
        <v>0.68</v>
      </c>
      <c r="F392" s="3"/>
    </row>
    <row r="393" spans="1:6" x14ac:dyDescent="0.3">
      <c r="A393" s="6">
        <v>102</v>
      </c>
      <c r="B393" s="16">
        <v>2260</v>
      </c>
      <c r="C393" s="12">
        <v>0.46</v>
      </c>
      <c r="D393" s="13">
        <v>0.9</v>
      </c>
      <c r="F393" s="3"/>
    </row>
    <row r="394" spans="1:6" x14ac:dyDescent="0.3">
      <c r="A394" s="6">
        <v>103</v>
      </c>
      <c r="B394" s="16">
        <v>2268</v>
      </c>
      <c r="C394" s="12">
        <v>0.51</v>
      </c>
      <c r="D394" s="13">
        <v>1</v>
      </c>
      <c r="F394" s="3"/>
    </row>
    <row r="395" spans="1:6" x14ac:dyDescent="0.3">
      <c r="A395" s="6">
        <v>103</v>
      </c>
      <c r="B395" s="16" t="s">
        <v>261</v>
      </c>
      <c r="C395" s="12">
        <v>0.06</v>
      </c>
      <c r="D395" s="13">
        <v>0.12</v>
      </c>
      <c r="F395" s="3"/>
    </row>
    <row r="396" spans="1:6" x14ac:dyDescent="0.3">
      <c r="A396" s="6">
        <v>103</v>
      </c>
      <c r="B396" s="16">
        <v>2235</v>
      </c>
      <c r="C396" s="12">
        <v>0.25</v>
      </c>
      <c r="D396" s="13">
        <v>0.48</v>
      </c>
      <c r="F396" s="3"/>
    </row>
    <row r="397" spans="1:6" x14ac:dyDescent="0.3">
      <c r="A397" s="6">
        <v>103</v>
      </c>
      <c r="B397" s="16" t="s">
        <v>263</v>
      </c>
      <c r="C397" s="12">
        <v>0.09</v>
      </c>
      <c r="D397" s="13">
        <v>0.18</v>
      </c>
      <c r="F397" s="3"/>
    </row>
    <row r="398" spans="1:6" x14ac:dyDescent="0.3">
      <c r="A398" s="6">
        <v>103</v>
      </c>
      <c r="B398" s="16">
        <v>2255</v>
      </c>
      <c r="C398" s="12">
        <v>0.49</v>
      </c>
      <c r="D398" s="13">
        <v>0.95</v>
      </c>
      <c r="F398" s="3"/>
    </row>
    <row r="399" spans="1:6" x14ac:dyDescent="0.3">
      <c r="A399" s="6">
        <v>104</v>
      </c>
      <c r="B399" s="16">
        <v>2269</v>
      </c>
      <c r="C399" s="12">
        <v>0.61</v>
      </c>
      <c r="D399" s="13">
        <v>1.2</v>
      </c>
      <c r="F399" s="3"/>
    </row>
    <row r="400" spans="1:6" x14ac:dyDescent="0.3">
      <c r="A400" s="6">
        <v>104</v>
      </c>
      <c r="B400" s="16">
        <v>2266</v>
      </c>
      <c r="C400" s="12">
        <v>1.52</v>
      </c>
      <c r="D400" s="13">
        <v>2.98</v>
      </c>
      <c r="F400" s="3"/>
    </row>
    <row r="401" spans="1:6" x14ac:dyDescent="0.3">
      <c r="A401" s="6">
        <v>104</v>
      </c>
      <c r="B401" s="16">
        <v>2126</v>
      </c>
      <c r="C401" s="12">
        <v>0.21</v>
      </c>
      <c r="D401" s="13">
        <v>0.42</v>
      </c>
      <c r="F401" s="3"/>
    </row>
    <row r="402" spans="1:6" x14ac:dyDescent="0.3">
      <c r="A402" s="6">
        <v>104</v>
      </c>
      <c r="B402" s="16" t="s">
        <v>269</v>
      </c>
      <c r="C402" s="12">
        <v>0.41</v>
      </c>
      <c r="D402" s="13">
        <v>0.8</v>
      </c>
      <c r="F402" s="3"/>
    </row>
    <row r="403" spans="1:6" x14ac:dyDescent="0.3">
      <c r="A403" s="6">
        <v>104</v>
      </c>
      <c r="B403" s="16">
        <v>13053</v>
      </c>
      <c r="C403" s="12">
        <v>0.74</v>
      </c>
      <c r="D403" s="13">
        <v>1.44</v>
      </c>
      <c r="F403" s="3"/>
    </row>
    <row r="404" spans="1:6" x14ac:dyDescent="0.3">
      <c r="A404" s="6">
        <v>104</v>
      </c>
      <c r="B404" s="16">
        <v>2214</v>
      </c>
      <c r="C404" s="12">
        <v>0.28999999999999998</v>
      </c>
      <c r="D404" s="13">
        <v>0.56000000000000005</v>
      </c>
      <c r="F404" s="3"/>
    </row>
    <row r="405" spans="1:6" x14ac:dyDescent="0.3">
      <c r="A405" s="6">
        <v>104</v>
      </c>
      <c r="B405" s="16">
        <v>2219</v>
      </c>
      <c r="C405" s="12">
        <v>0.82</v>
      </c>
      <c r="D405" s="13">
        <v>1.6</v>
      </c>
      <c r="E405" s="4"/>
      <c r="F405" s="3"/>
    </row>
    <row r="406" spans="1:6" x14ac:dyDescent="0.3">
      <c r="A406" s="6">
        <v>104</v>
      </c>
      <c r="B406" s="16">
        <v>20219</v>
      </c>
      <c r="C406" s="12">
        <v>1.59</v>
      </c>
      <c r="D406" s="13">
        <v>3.1</v>
      </c>
      <c r="F406" s="3"/>
    </row>
    <row r="407" spans="1:6" x14ac:dyDescent="0.3">
      <c r="A407" s="6">
        <v>105</v>
      </c>
      <c r="B407" s="16">
        <v>2210</v>
      </c>
      <c r="C407" s="12">
        <v>0.48</v>
      </c>
      <c r="D407" s="13">
        <v>0.94</v>
      </c>
      <c r="F407" s="3"/>
    </row>
    <row r="408" spans="1:6" x14ac:dyDescent="0.3">
      <c r="A408" s="6">
        <v>105</v>
      </c>
      <c r="B408" s="16">
        <v>20222</v>
      </c>
      <c r="C408" s="12">
        <v>1.43</v>
      </c>
      <c r="D408" s="13">
        <v>2.8</v>
      </c>
      <c r="F408" s="3"/>
    </row>
    <row r="409" spans="1:6" x14ac:dyDescent="0.3">
      <c r="A409" s="6">
        <v>105</v>
      </c>
      <c r="B409" s="16">
        <v>20214</v>
      </c>
      <c r="C409" s="12">
        <v>1.28</v>
      </c>
      <c r="D409" s="13">
        <v>2.5</v>
      </c>
      <c r="F409" s="3"/>
    </row>
    <row r="410" spans="1:6" x14ac:dyDescent="0.3">
      <c r="A410" s="6">
        <v>105</v>
      </c>
      <c r="B410" s="16">
        <v>20220</v>
      </c>
      <c r="C410" s="12">
        <v>1.1200000000000001</v>
      </c>
      <c r="D410" s="13">
        <v>2.2000000000000002</v>
      </c>
      <c r="F410" s="3"/>
    </row>
    <row r="411" spans="1:6" x14ac:dyDescent="0.3">
      <c r="A411" s="2" t="s">
        <v>270</v>
      </c>
      <c r="B411" s="16">
        <v>2211</v>
      </c>
      <c r="C411" s="12">
        <v>0.41</v>
      </c>
      <c r="D411" s="13">
        <v>0.8</v>
      </c>
      <c r="F411" s="3"/>
    </row>
    <row r="412" spans="1:6" x14ac:dyDescent="0.3">
      <c r="A412" s="2" t="s">
        <v>270</v>
      </c>
      <c r="B412" s="16">
        <v>2212</v>
      </c>
      <c r="C412" s="12">
        <v>0.41</v>
      </c>
      <c r="D412" s="13">
        <v>0.8</v>
      </c>
      <c r="F412" s="3"/>
    </row>
    <row r="413" spans="1:6" x14ac:dyDescent="0.3">
      <c r="A413" s="2">
        <v>108</v>
      </c>
      <c r="B413" s="16" t="s">
        <v>271</v>
      </c>
      <c r="C413" s="12">
        <v>0.34</v>
      </c>
      <c r="D413" s="13">
        <v>0.66</v>
      </c>
      <c r="F413" s="3"/>
    </row>
    <row r="414" spans="1:6" x14ac:dyDescent="0.3">
      <c r="A414" s="2">
        <v>108</v>
      </c>
      <c r="B414" s="16" t="s">
        <v>272</v>
      </c>
      <c r="C414" s="12">
        <v>0.36</v>
      </c>
      <c r="D414" s="13">
        <v>0.7</v>
      </c>
      <c r="F414" s="3"/>
    </row>
    <row r="415" spans="1:6" x14ac:dyDescent="0.3">
      <c r="A415" s="2">
        <v>108</v>
      </c>
      <c r="B415" s="16">
        <v>2143</v>
      </c>
      <c r="C415" s="12">
        <v>0.49</v>
      </c>
      <c r="D415" s="13">
        <v>0.95</v>
      </c>
      <c r="F415" s="3"/>
    </row>
    <row r="416" spans="1:6" x14ac:dyDescent="0.3">
      <c r="A416" s="2">
        <v>108</v>
      </c>
      <c r="B416" s="16">
        <v>2189</v>
      </c>
      <c r="C416" s="12">
        <v>0.81</v>
      </c>
      <c r="D416" s="13">
        <v>1.59</v>
      </c>
      <c r="F416" s="3"/>
    </row>
    <row r="417" spans="1:6" x14ac:dyDescent="0.3">
      <c r="A417" s="6">
        <v>108</v>
      </c>
      <c r="B417" s="16">
        <v>2188</v>
      </c>
      <c r="C417" s="12">
        <v>0.86</v>
      </c>
      <c r="D417" s="13">
        <v>1.68</v>
      </c>
      <c r="F417" s="3"/>
    </row>
    <row r="418" spans="1:6" x14ac:dyDescent="0.3">
      <c r="A418" s="2">
        <v>109</v>
      </c>
      <c r="B418" s="16" t="s">
        <v>273</v>
      </c>
      <c r="C418" s="12">
        <v>0.77</v>
      </c>
      <c r="D418" s="13">
        <v>1.5</v>
      </c>
      <c r="F418" s="3"/>
    </row>
    <row r="419" spans="1:6" x14ac:dyDescent="0.3">
      <c r="A419" s="2">
        <v>109</v>
      </c>
      <c r="B419" s="16">
        <v>2216</v>
      </c>
      <c r="C419" s="12">
        <v>0.36</v>
      </c>
      <c r="D419" s="13">
        <v>0.7</v>
      </c>
      <c r="F419" s="3"/>
    </row>
    <row r="420" spans="1:6" x14ac:dyDescent="0.3">
      <c r="A420" s="6">
        <v>110</v>
      </c>
      <c r="B420" s="16">
        <v>2094</v>
      </c>
      <c r="C420" s="12">
        <v>0.51</v>
      </c>
      <c r="D420" s="13">
        <v>1</v>
      </c>
      <c r="F420" s="3"/>
    </row>
    <row r="421" spans="1:6" x14ac:dyDescent="0.3">
      <c r="A421" s="6">
        <v>110</v>
      </c>
      <c r="B421" s="16">
        <v>2224</v>
      </c>
      <c r="C421" s="12">
        <v>0.51</v>
      </c>
      <c r="D421" s="13">
        <v>1</v>
      </c>
      <c r="F421" s="3"/>
    </row>
    <row r="422" spans="1:6" x14ac:dyDescent="0.3">
      <c r="A422" s="6">
        <v>110</v>
      </c>
      <c r="B422" s="16">
        <v>1910</v>
      </c>
      <c r="C422" s="12">
        <v>0.26</v>
      </c>
      <c r="D422" s="13">
        <v>0.5</v>
      </c>
      <c r="F422" s="3"/>
    </row>
    <row r="423" spans="1:6" x14ac:dyDescent="0.3">
      <c r="A423" s="6">
        <v>110</v>
      </c>
      <c r="B423" s="16">
        <v>2074</v>
      </c>
      <c r="C423" s="12">
        <v>0.26</v>
      </c>
      <c r="D423" s="13">
        <v>0.5</v>
      </c>
      <c r="E423" s="4"/>
      <c r="F423" s="3"/>
    </row>
    <row r="424" spans="1:6" x14ac:dyDescent="0.3">
      <c r="A424" s="6">
        <v>110</v>
      </c>
      <c r="B424" s="16">
        <v>2075</v>
      </c>
      <c r="C424" s="12">
        <v>0.2</v>
      </c>
      <c r="D424" s="13">
        <v>0.4</v>
      </c>
      <c r="F424" s="3"/>
    </row>
    <row r="425" spans="1:6" x14ac:dyDescent="0.3">
      <c r="A425" s="6">
        <v>111</v>
      </c>
      <c r="B425" s="16">
        <v>2076</v>
      </c>
      <c r="C425" s="12">
        <v>0.87</v>
      </c>
      <c r="D425" s="13">
        <v>1.7</v>
      </c>
      <c r="F425" s="3"/>
    </row>
    <row r="426" spans="1:6" x14ac:dyDescent="0.3">
      <c r="A426" s="6">
        <v>111</v>
      </c>
      <c r="B426" s="16">
        <v>2077</v>
      </c>
      <c r="C426" s="12">
        <v>0.87</v>
      </c>
      <c r="D426" s="13">
        <v>1.7</v>
      </c>
      <c r="E426" s="4"/>
      <c r="F426" s="3"/>
    </row>
    <row r="427" spans="1:6" x14ac:dyDescent="0.3">
      <c r="A427" s="6">
        <v>111</v>
      </c>
      <c r="B427" s="16">
        <v>2256</v>
      </c>
      <c r="C427" s="12">
        <v>0.51</v>
      </c>
      <c r="D427" s="13">
        <v>1</v>
      </c>
      <c r="F427" s="3"/>
    </row>
    <row r="428" spans="1:6" x14ac:dyDescent="0.3">
      <c r="A428" s="6">
        <v>111</v>
      </c>
      <c r="B428" s="16">
        <v>2095</v>
      </c>
      <c r="C428" s="12">
        <v>0.26</v>
      </c>
      <c r="D428" s="13">
        <v>0.5</v>
      </c>
      <c r="F428" s="3"/>
    </row>
    <row r="429" spans="1:6" x14ac:dyDescent="0.3">
      <c r="A429" s="6">
        <v>111</v>
      </c>
      <c r="B429" s="16">
        <v>2093</v>
      </c>
      <c r="C429" s="12">
        <v>0.34</v>
      </c>
      <c r="D429" s="13">
        <v>0.66</v>
      </c>
      <c r="F429" s="3"/>
    </row>
    <row r="430" spans="1:6" x14ac:dyDescent="0.3">
      <c r="A430" s="6">
        <v>112</v>
      </c>
      <c r="B430" s="16">
        <v>2056</v>
      </c>
      <c r="C430" s="12">
        <v>0.34</v>
      </c>
      <c r="D430" s="13">
        <v>0.66</v>
      </c>
      <c r="F430" s="3"/>
    </row>
    <row r="431" spans="1:6" x14ac:dyDescent="0.3">
      <c r="A431" s="6">
        <v>112</v>
      </c>
      <c r="B431" s="16">
        <v>1996</v>
      </c>
      <c r="C431" s="12">
        <v>0.3</v>
      </c>
      <c r="D431" s="13">
        <v>0.57999999999999996</v>
      </c>
      <c r="E431" s="4"/>
      <c r="F431" s="3"/>
    </row>
    <row r="432" spans="1:6" x14ac:dyDescent="0.3">
      <c r="A432" s="6">
        <v>112</v>
      </c>
      <c r="B432" s="16">
        <v>2272</v>
      </c>
      <c r="C432" s="12">
        <v>0.56000000000000005</v>
      </c>
      <c r="D432" s="13">
        <v>1.1000000000000001</v>
      </c>
      <c r="F432" s="3"/>
    </row>
    <row r="433" spans="1:6" x14ac:dyDescent="0.3">
      <c r="A433" s="6">
        <v>112</v>
      </c>
      <c r="B433" s="16">
        <v>1904</v>
      </c>
      <c r="C433" s="12">
        <v>0.31</v>
      </c>
      <c r="D433" s="13">
        <v>0.6</v>
      </c>
      <c r="F433" s="3"/>
    </row>
    <row r="434" spans="1:6" x14ac:dyDescent="0.3">
      <c r="A434" s="6">
        <v>112</v>
      </c>
      <c r="B434" s="16">
        <v>2044</v>
      </c>
      <c r="C434" s="12">
        <v>0.3</v>
      </c>
      <c r="D434" s="13">
        <v>0.57999999999999996</v>
      </c>
      <c r="F434" s="3"/>
    </row>
    <row r="435" spans="1:6" x14ac:dyDescent="0.3">
      <c r="A435" s="6">
        <v>112</v>
      </c>
      <c r="B435" s="16" t="s">
        <v>274</v>
      </c>
      <c r="C435" s="12">
        <v>0.36</v>
      </c>
      <c r="D435" s="13">
        <v>0.7</v>
      </c>
      <c r="F435" s="3"/>
    </row>
    <row r="436" spans="1:6" x14ac:dyDescent="0.3">
      <c r="A436" s="6">
        <v>113</v>
      </c>
      <c r="B436" s="16">
        <v>1969</v>
      </c>
      <c r="C436" s="12">
        <v>0.31</v>
      </c>
      <c r="D436" s="13">
        <v>0.6</v>
      </c>
      <c r="F436" s="3"/>
    </row>
    <row r="437" spans="1:6" x14ac:dyDescent="0.3">
      <c r="A437" s="6">
        <v>113</v>
      </c>
      <c r="B437" s="16">
        <v>2173</v>
      </c>
      <c r="C437" s="12">
        <v>0.61</v>
      </c>
      <c r="D437" s="13">
        <v>1.2</v>
      </c>
      <c r="F437" s="3"/>
    </row>
    <row r="438" spans="1:6" x14ac:dyDescent="0.3">
      <c r="A438" s="6">
        <v>113</v>
      </c>
      <c r="B438" s="16">
        <v>2195</v>
      </c>
      <c r="C438" s="12">
        <v>0.31</v>
      </c>
      <c r="D438" s="13">
        <v>0.61</v>
      </c>
      <c r="F438" s="3"/>
    </row>
    <row r="439" spans="1:6" x14ac:dyDescent="0.3">
      <c r="A439" s="6">
        <v>114</v>
      </c>
      <c r="B439" s="16" t="s">
        <v>275</v>
      </c>
      <c r="C439" s="12">
        <v>0.3</v>
      </c>
      <c r="D439" s="13">
        <v>0.57999999999999996</v>
      </c>
      <c r="F439" s="3"/>
    </row>
    <row r="440" spans="1:6" x14ac:dyDescent="0.3">
      <c r="A440" s="6">
        <v>114</v>
      </c>
      <c r="B440" s="16">
        <v>2265</v>
      </c>
      <c r="C440" s="12">
        <v>0.31</v>
      </c>
      <c r="D440" s="13">
        <v>0.6</v>
      </c>
      <c r="F440" s="3"/>
    </row>
    <row r="441" spans="1:6" x14ac:dyDescent="0.3">
      <c r="A441" s="6">
        <v>114</v>
      </c>
      <c r="B441" s="16" t="s">
        <v>276</v>
      </c>
      <c r="C441" s="12">
        <v>0.31</v>
      </c>
      <c r="D441" s="13">
        <v>0.6</v>
      </c>
      <c r="F441" s="3"/>
    </row>
    <row r="442" spans="1:6" x14ac:dyDescent="0.3">
      <c r="A442" s="6">
        <v>115</v>
      </c>
      <c r="B442" s="16">
        <v>2149</v>
      </c>
      <c r="C442" s="12">
        <v>0.34</v>
      </c>
      <c r="D442" s="13">
        <v>0.66</v>
      </c>
      <c r="F442" s="3"/>
    </row>
    <row r="443" spans="1:6" x14ac:dyDescent="0.3">
      <c r="A443" s="6">
        <v>115</v>
      </c>
      <c r="B443" s="16">
        <v>1953</v>
      </c>
      <c r="C443" s="12">
        <v>0.51</v>
      </c>
      <c r="D443" s="13">
        <v>1</v>
      </c>
      <c r="F443" s="3"/>
    </row>
    <row r="444" spans="1:6" x14ac:dyDescent="0.3">
      <c r="A444" s="6">
        <v>115</v>
      </c>
      <c r="B444" s="16">
        <v>2096</v>
      </c>
      <c r="C444" s="12">
        <v>0.82</v>
      </c>
      <c r="D444" s="13">
        <v>1.6</v>
      </c>
      <c r="F444" s="3"/>
    </row>
    <row r="445" spans="1:6" x14ac:dyDescent="0.3">
      <c r="A445" s="6">
        <v>115</v>
      </c>
      <c r="B445" s="16">
        <v>2262</v>
      </c>
      <c r="C445" s="12">
        <v>0.51</v>
      </c>
      <c r="D445" s="13">
        <v>1</v>
      </c>
      <c r="F445" s="3"/>
    </row>
    <row r="446" spans="1:6" x14ac:dyDescent="0.3">
      <c r="A446" s="6">
        <v>116</v>
      </c>
      <c r="B446" s="16" t="s">
        <v>277</v>
      </c>
      <c r="C446" s="12">
        <v>0.46</v>
      </c>
      <c r="D446" s="13">
        <v>0.9</v>
      </c>
      <c r="F446" s="3"/>
    </row>
    <row r="447" spans="1:6" x14ac:dyDescent="0.3">
      <c r="A447" s="6">
        <v>116</v>
      </c>
      <c r="B447" s="16" t="s">
        <v>278</v>
      </c>
      <c r="C447" s="12">
        <v>0.46</v>
      </c>
      <c r="D447" s="13">
        <v>0.9</v>
      </c>
      <c r="F447" s="3"/>
    </row>
    <row r="448" spans="1:6" x14ac:dyDescent="0.3">
      <c r="A448" s="6">
        <v>116</v>
      </c>
      <c r="B448" s="16" t="s">
        <v>279</v>
      </c>
      <c r="C448" s="12">
        <v>2.54</v>
      </c>
      <c r="D448" s="13">
        <v>4.96</v>
      </c>
      <c r="F448" s="3"/>
    </row>
    <row r="449" spans="1:6" x14ac:dyDescent="0.3">
      <c r="A449" s="6">
        <v>116</v>
      </c>
      <c r="B449" s="16">
        <v>2148</v>
      </c>
      <c r="C449" s="12">
        <v>0.51</v>
      </c>
      <c r="D449" s="13">
        <v>1</v>
      </c>
      <c r="F449" s="3"/>
    </row>
    <row r="450" spans="1:6" x14ac:dyDescent="0.3">
      <c r="A450" s="6">
        <v>117</v>
      </c>
      <c r="B450" s="16" t="s">
        <v>280</v>
      </c>
      <c r="C450" s="12">
        <v>0.56000000000000005</v>
      </c>
      <c r="D450" s="13">
        <v>1.1000000000000001</v>
      </c>
      <c r="F450" s="3"/>
    </row>
    <row r="451" spans="1:6" x14ac:dyDescent="0.3">
      <c r="A451" s="6">
        <v>117</v>
      </c>
      <c r="B451" s="16" t="s">
        <v>281</v>
      </c>
      <c r="C451" s="12">
        <v>0.49</v>
      </c>
      <c r="D451" s="13">
        <v>0.95</v>
      </c>
      <c r="F451" s="3"/>
    </row>
    <row r="452" spans="1:6" x14ac:dyDescent="0.3">
      <c r="A452" s="6">
        <v>117</v>
      </c>
      <c r="B452" s="16" t="s">
        <v>282</v>
      </c>
      <c r="C452" s="12">
        <v>0.46</v>
      </c>
      <c r="D452" s="13">
        <v>0.9</v>
      </c>
      <c r="F452" s="3"/>
    </row>
    <row r="453" spans="1:6" x14ac:dyDescent="0.3">
      <c r="A453" s="6">
        <v>118</v>
      </c>
      <c r="B453" s="16">
        <v>2269</v>
      </c>
      <c r="C453" s="12">
        <v>0.61</v>
      </c>
      <c r="D453" s="13">
        <v>1.2</v>
      </c>
      <c r="F453" s="3"/>
    </row>
    <row r="454" spans="1:6" x14ac:dyDescent="0.3">
      <c r="A454" s="6">
        <v>118</v>
      </c>
      <c r="B454" s="16">
        <v>13053</v>
      </c>
      <c r="C454" s="12">
        <v>0.74</v>
      </c>
      <c r="D454" s="13">
        <v>1.44</v>
      </c>
      <c r="F454" s="3"/>
    </row>
    <row r="455" spans="1:6" x14ac:dyDescent="0.3">
      <c r="A455" s="6">
        <v>118</v>
      </c>
      <c r="B455" s="16">
        <v>2266</v>
      </c>
      <c r="C455" s="12">
        <v>1.52</v>
      </c>
      <c r="D455" s="13">
        <v>2.98</v>
      </c>
      <c r="F455" s="3"/>
    </row>
    <row r="456" spans="1:6" x14ac:dyDescent="0.3">
      <c r="A456" s="6">
        <v>118</v>
      </c>
      <c r="B456" s="16" t="s">
        <v>283</v>
      </c>
      <c r="C456" s="12">
        <v>0.51</v>
      </c>
      <c r="D456" s="13">
        <v>1</v>
      </c>
      <c r="F456" s="3"/>
    </row>
    <row r="457" spans="1:6" x14ac:dyDescent="0.3">
      <c r="A457" s="6">
        <v>118</v>
      </c>
      <c r="B457" s="16" t="s">
        <v>284</v>
      </c>
      <c r="C457" s="12">
        <v>0.51</v>
      </c>
      <c r="D457" s="13">
        <v>1</v>
      </c>
      <c r="F457" s="3"/>
    </row>
    <row r="458" spans="1:6" x14ac:dyDescent="0.3">
      <c r="A458" s="6">
        <v>119</v>
      </c>
      <c r="B458" s="16">
        <v>2264</v>
      </c>
      <c r="C458" s="12">
        <v>0.45</v>
      </c>
      <c r="D458" s="13">
        <v>0.88</v>
      </c>
      <c r="F458" s="3"/>
    </row>
    <row r="459" spans="1:6" x14ac:dyDescent="0.3">
      <c r="A459" s="6">
        <v>119</v>
      </c>
      <c r="B459" s="16" t="s">
        <v>285</v>
      </c>
      <c r="C459" s="12">
        <v>0.36</v>
      </c>
      <c r="D459" s="13">
        <v>0.7</v>
      </c>
      <c r="F459" s="3"/>
    </row>
    <row r="460" spans="1:6" x14ac:dyDescent="0.3">
      <c r="A460" s="6">
        <v>119</v>
      </c>
      <c r="B460" s="16" t="s">
        <v>286</v>
      </c>
      <c r="C460" s="12">
        <v>0.4</v>
      </c>
      <c r="D460" s="13">
        <v>0.78</v>
      </c>
      <c r="F460" s="3"/>
    </row>
    <row r="461" spans="1:6" x14ac:dyDescent="0.3">
      <c r="A461" s="6">
        <v>119</v>
      </c>
      <c r="B461" s="16" t="s">
        <v>287</v>
      </c>
      <c r="C461" s="12">
        <v>0.45</v>
      </c>
      <c r="D461" s="13">
        <v>0.88</v>
      </c>
      <c r="F461" s="3"/>
    </row>
    <row r="462" spans="1:6" x14ac:dyDescent="0.3">
      <c r="A462" s="6">
        <v>120</v>
      </c>
      <c r="B462" s="16" t="s">
        <v>288</v>
      </c>
      <c r="C462" s="12">
        <v>4.7</v>
      </c>
      <c r="D462" s="13">
        <v>9.1999999999999993</v>
      </c>
      <c r="F462" s="3"/>
    </row>
    <row r="463" spans="1:6" x14ac:dyDescent="0.3">
      <c r="A463" s="6">
        <v>120</v>
      </c>
      <c r="B463" s="16" t="s">
        <v>289</v>
      </c>
      <c r="C463" s="12">
        <v>5.01</v>
      </c>
      <c r="D463" s="13">
        <v>9.8000000000000007</v>
      </c>
      <c r="F463" s="3"/>
    </row>
    <row r="464" spans="1:6" x14ac:dyDescent="0.3">
      <c r="A464" s="6">
        <v>120</v>
      </c>
      <c r="B464" s="16">
        <v>20238</v>
      </c>
      <c r="C464" s="12">
        <v>7.67</v>
      </c>
      <c r="D464" s="13">
        <v>15</v>
      </c>
      <c r="F464" s="3"/>
    </row>
    <row r="465" spans="1:6" x14ac:dyDescent="0.3">
      <c r="A465" s="6">
        <v>121</v>
      </c>
      <c r="B465" s="16" t="s">
        <v>290</v>
      </c>
      <c r="C465" s="12">
        <v>5.01</v>
      </c>
      <c r="D465" s="13">
        <v>9.8000000000000007</v>
      </c>
      <c r="F465" s="3"/>
    </row>
    <row r="466" spans="1:6" x14ac:dyDescent="0.3">
      <c r="A466" s="6">
        <v>121</v>
      </c>
      <c r="B466" s="16">
        <v>2242</v>
      </c>
      <c r="C466" s="12">
        <v>3.07</v>
      </c>
      <c r="D466" s="13">
        <v>6</v>
      </c>
      <c r="F466" s="3"/>
    </row>
    <row r="467" spans="1:6" x14ac:dyDescent="0.3">
      <c r="A467" s="6">
        <v>121</v>
      </c>
      <c r="B467" s="16" t="s">
        <v>291</v>
      </c>
      <c r="C467" s="12">
        <v>4.91</v>
      </c>
      <c r="D467" s="13">
        <v>9.6</v>
      </c>
      <c r="F467" s="3"/>
    </row>
    <row r="468" spans="1:6" x14ac:dyDescent="0.3">
      <c r="A468" s="6">
        <v>122</v>
      </c>
      <c r="B468" s="16">
        <v>2103</v>
      </c>
      <c r="C468" s="12">
        <v>2.86</v>
      </c>
      <c r="D468" s="13">
        <v>5.6</v>
      </c>
      <c r="E468" s="4"/>
      <c r="F468" s="3"/>
    </row>
    <row r="469" spans="1:6" x14ac:dyDescent="0.3">
      <c r="A469" s="6">
        <v>122</v>
      </c>
      <c r="B469" s="16" t="s">
        <v>292</v>
      </c>
      <c r="C469" s="12">
        <v>5.52</v>
      </c>
      <c r="D469" s="13">
        <v>10.8</v>
      </c>
      <c r="F469" s="3"/>
    </row>
    <row r="470" spans="1:6" x14ac:dyDescent="0.3">
      <c r="A470" s="6">
        <v>122</v>
      </c>
      <c r="B470" s="16" t="s">
        <v>293</v>
      </c>
      <c r="C470" s="12">
        <v>10.119999999999999</v>
      </c>
      <c r="D470" s="13">
        <v>19.8</v>
      </c>
      <c r="F470" s="3"/>
    </row>
    <row r="471" spans="1:6" x14ac:dyDescent="0.3">
      <c r="A471" s="6">
        <v>123</v>
      </c>
      <c r="B471" s="16">
        <v>2014</v>
      </c>
      <c r="C471" s="12">
        <v>1.74</v>
      </c>
      <c r="D471" s="13">
        <v>3.4</v>
      </c>
      <c r="F471" s="3"/>
    </row>
    <row r="472" spans="1:6" x14ac:dyDescent="0.3">
      <c r="A472" s="6">
        <v>123</v>
      </c>
      <c r="B472" s="16" t="s">
        <v>294</v>
      </c>
      <c r="C472" s="12">
        <v>2.97</v>
      </c>
      <c r="D472" s="13">
        <v>5.8</v>
      </c>
      <c r="F472" s="3"/>
    </row>
    <row r="473" spans="1:6" x14ac:dyDescent="0.3">
      <c r="A473" s="6">
        <v>123</v>
      </c>
      <c r="B473" s="16" t="s">
        <v>295</v>
      </c>
      <c r="C473" s="12">
        <v>0.92</v>
      </c>
      <c r="D473" s="13">
        <v>1.8</v>
      </c>
      <c r="F473" s="3"/>
    </row>
    <row r="474" spans="1:6" x14ac:dyDescent="0.3">
      <c r="A474" s="6">
        <v>123</v>
      </c>
      <c r="B474" s="16" t="s">
        <v>296</v>
      </c>
      <c r="C474" s="12">
        <v>1.94</v>
      </c>
      <c r="D474" s="13">
        <v>3.8</v>
      </c>
      <c r="F474" s="3"/>
    </row>
    <row r="475" spans="1:6" x14ac:dyDescent="0.3">
      <c r="A475" s="6">
        <v>123</v>
      </c>
      <c r="B475" s="16">
        <v>2145</v>
      </c>
      <c r="C475" s="12">
        <v>2.0499999999999998</v>
      </c>
      <c r="D475" s="13">
        <v>4</v>
      </c>
      <c r="F475" s="3"/>
    </row>
    <row r="476" spans="1:6" x14ac:dyDescent="0.3">
      <c r="A476" s="6">
        <v>123</v>
      </c>
      <c r="B476" s="16" t="s">
        <v>297</v>
      </c>
      <c r="C476" s="12">
        <v>3.27</v>
      </c>
      <c r="D476" s="13">
        <v>6.4</v>
      </c>
      <c r="F476" s="3"/>
    </row>
    <row r="477" spans="1:6" x14ac:dyDescent="0.3">
      <c r="A477" s="6">
        <v>124</v>
      </c>
      <c r="B477" s="16">
        <v>2059</v>
      </c>
      <c r="C477" s="12">
        <v>2.25</v>
      </c>
      <c r="D477" s="13">
        <v>4.4000000000000004</v>
      </c>
      <c r="F477" s="3"/>
    </row>
    <row r="478" spans="1:6" x14ac:dyDescent="0.3">
      <c r="A478" s="6">
        <v>124</v>
      </c>
      <c r="B478" s="16" t="s">
        <v>298</v>
      </c>
      <c r="C478" s="12">
        <v>3.48</v>
      </c>
      <c r="D478" s="13">
        <v>6.8</v>
      </c>
      <c r="F478" s="3"/>
    </row>
    <row r="479" spans="1:6" x14ac:dyDescent="0.3">
      <c r="A479" s="6">
        <v>124</v>
      </c>
      <c r="B479" s="16">
        <v>2254</v>
      </c>
      <c r="C479" s="12">
        <v>1.07</v>
      </c>
      <c r="D479" s="13">
        <v>2.1</v>
      </c>
      <c r="F479" s="3"/>
    </row>
    <row r="480" spans="1:6" x14ac:dyDescent="0.3">
      <c r="A480" s="6">
        <v>124</v>
      </c>
      <c r="B480" s="16" t="s">
        <v>299</v>
      </c>
      <c r="C480" s="12">
        <v>1.53</v>
      </c>
      <c r="D480" s="13">
        <v>3</v>
      </c>
      <c r="F480" s="3"/>
    </row>
    <row r="481" spans="1:6" x14ac:dyDescent="0.3">
      <c r="A481" s="6">
        <v>124</v>
      </c>
      <c r="B481" s="16">
        <v>19093</v>
      </c>
      <c r="C481" s="12">
        <v>5.52</v>
      </c>
      <c r="D481" s="13">
        <v>10.8</v>
      </c>
      <c r="F481" s="3"/>
    </row>
    <row r="482" spans="1:6" x14ac:dyDescent="0.3">
      <c r="A482" s="6">
        <v>125</v>
      </c>
      <c r="B482" s="16">
        <v>2241</v>
      </c>
      <c r="C482" s="12">
        <v>1.43</v>
      </c>
      <c r="D482" s="13">
        <v>2.8</v>
      </c>
      <c r="F482" s="3"/>
    </row>
    <row r="483" spans="1:6" x14ac:dyDescent="0.3">
      <c r="A483" s="6">
        <v>125</v>
      </c>
      <c r="B483" s="16" t="s">
        <v>300</v>
      </c>
      <c r="C483" s="12">
        <v>2.4500000000000002</v>
      </c>
      <c r="D483" s="13">
        <v>4.8</v>
      </c>
      <c r="F483" s="3"/>
    </row>
    <row r="484" spans="1:6" x14ac:dyDescent="0.3">
      <c r="A484" s="6">
        <v>125</v>
      </c>
      <c r="B484" s="16">
        <v>2220</v>
      </c>
      <c r="C484" s="12">
        <v>0.72</v>
      </c>
      <c r="D484" s="13">
        <v>1.4</v>
      </c>
      <c r="F484" s="3"/>
    </row>
    <row r="485" spans="1:6" x14ac:dyDescent="0.3">
      <c r="A485" s="6">
        <v>125</v>
      </c>
      <c r="B485" s="16" t="s">
        <v>301</v>
      </c>
      <c r="C485" s="12">
        <v>1.94</v>
      </c>
      <c r="D485" s="13">
        <v>3.8</v>
      </c>
      <c r="F485" s="3"/>
    </row>
    <row r="486" spans="1:6" x14ac:dyDescent="0.3">
      <c r="A486" s="6">
        <v>126</v>
      </c>
      <c r="B486" s="16">
        <v>2050</v>
      </c>
      <c r="C486" s="12">
        <v>3.07</v>
      </c>
      <c r="D486" s="13">
        <v>6</v>
      </c>
      <c r="F486" s="3"/>
    </row>
    <row r="487" spans="1:6" x14ac:dyDescent="0.3">
      <c r="A487" s="6">
        <v>126</v>
      </c>
      <c r="B487" s="16" t="s">
        <v>302</v>
      </c>
      <c r="C487" s="12">
        <v>6.14</v>
      </c>
      <c r="D487" s="13">
        <v>12</v>
      </c>
      <c r="F487" s="3"/>
    </row>
    <row r="488" spans="1:6" x14ac:dyDescent="0.3">
      <c r="A488" s="6">
        <v>126</v>
      </c>
      <c r="B488" s="16">
        <v>20101</v>
      </c>
      <c r="C488" s="12">
        <v>5.52</v>
      </c>
      <c r="D488" s="13">
        <v>10.8</v>
      </c>
      <c r="F488" s="3"/>
    </row>
    <row r="489" spans="1:6" x14ac:dyDescent="0.3">
      <c r="A489" s="6">
        <v>127</v>
      </c>
      <c r="B489" s="16">
        <v>2101</v>
      </c>
      <c r="C489" s="12">
        <v>2.0499999999999998</v>
      </c>
      <c r="D489" s="13">
        <v>4</v>
      </c>
      <c r="F489" s="3"/>
    </row>
    <row r="490" spans="1:6" x14ac:dyDescent="0.3">
      <c r="A490" s="6">
        <v>127</v>
      </c>
      <c r="B490" s="16" t="s">
        <v>303</v>
      </c>
      <c r="C490" s="12">
        <v>3.27</v>
      </c>
      <c r="D490" s="13">
        <v>6.4</v>
      </c>
      <c r="F490" s="3"/>
    </row>
    <row r="491" spans="1:6" x14ac:dyDescent="0.3">
      <c r="A491" s="6">
        <v>128</v>
      </c>
      <c r="B491" s="16">
        <v>2106</v>
      </c>
      <c r="C491" s="12">
        <v>2.4500000000000002</v>
      </c>
      <c r="D491" s="13">
        <v>4.8</v>
      </c>
      <c r="F491" s="3"/>
    </row>
    <row r="492" spans="1:6" x14ac:dyDescent="0.3">
      <c r="A492" s="6">
        <v>128</v>
      </c>
      <c r="B492" s="16" t="s">
        <v>304</v>
      </c>
      <c r="C492" s="12">
        <v>3.78</v>
      </c>
      <c r="D492" s="13">
        <v>7.4</v>
      </c>
      <c r="F492" s="3"/>
    </row>
    <row r="493" spans="1:6" x14ac:dyDescent="0.3">
      <c r="A493" s="6">
        <v>128</v>
      </c>
      <c r="B493" s="16">
        <v>2138</v>
      </c>
      <c r="C493" s="12">
        <v>2.66</v>
      </c>
      <c r="D493" s="13">
        <v>5.2</v>
      </c>
      <c r="F493" s="3"/>
    </row>
    <row r="494" spans="1:6" x14ac:dyDescent="0.3">
      <c r="A494" s="6">
        <v>128</v>
      </c>
      <c r="B494" s="16" t="s">
        <v>305</v>
      </c>
      <c r="C494" s="12">
        <v>5.73</v>
      </c>
      <c r="D494" s="13">
        <v>11.2</v>
      </c>
      <c r="F494" s="3"/>
    </row>
    <row r="495" spans="1:6" x14ac:dyDescent="0.3">
      <c r="A495" s="6">
        <v>128</v>
      </c>
      <c r="B495" s="16">
        <v>20106</v>
      </c>
      <c r="C495" s="12">
        <v>6.14</v>
      </c>
      <c r="D495" s="13">
        <v>12</v>
      </c>
      <c r="F495" s="3"/>
    </row>
    <row r="496" spans="1:6" x14ac:dyDescent="0.3">
      <c r="A496" s="6">
        <v>129</v>
      </c>
      <c r="B496" s="16" t="s">
        <v>306</v>
      </c>
      <c r="C496" s="12">
        <v>6.54</v>
      </c>
      <c r="D496" s="13">
        <v>12.8</v>
      </c>
      <c r="F496" s="3"/>
    </row>
    <row r="497" spans="1:6" x14ac:dyDescent="0.3">
      <c r="A497" s="6">
        <v>129</v>
      </c>
      <c r="B497" s="16">
        <v>20059</v>
      </c>
      <c r="C497" s="12">
        <v>5.93</v>
      </c>
      <c r="D497" s="13">
        <v>11.6</v>
      </c>
      <c r="F497" s="3"/>
    </row>
    <row r="498" spans="1:6" x14ac:dyDescent="0.3">
      <c r="A498" s="6">
        <v>129</v>
      </c>
      <c r="B498" s="16">
        <v>2059</v>
      </c>
      <c r="C498" s="12">
        <v>2.25</v>
      </c>
      <c r="D498" s="13">
        <v>4.4000000000000004</v>
      </c>
      <c r="F498" s="3"/>
    </row>
    <row r="499" spans="1:6" x14ac:dyDescent="0.3">
      <c r="A499" s="6">
        <v>129</v>
      </c>
      <c r="B499" s="16" t="s">
        <v>298</v>
      </c>
      <c r="C499" s="12">
        <v>3.48</v>
      </c>
      <c r="D499" s="13">
        <v>6.8</v>
      </c>
      <c r="E499" s="4"/>
      <c r="F499" s="3"/>
    </row>
    <row r="500" spans="1:6" x14ac:dyDescent="0.3">
      <c r="A500" s="6">
        <v>130</v>
      </c>
      <c r="B500" s="16">
        <v>2066</v>
      </c>
      <c r="C500" s="12">
        <v>2.86</v>
      </c>
      <c r="D500" s="13">
        <v>5.6</v>
      </c>
      <c r="F500" s="3"/>
    </row>
    <row r="501" spans="1:6" x14ac:dyDescent="0.3">
      <c r="A501" s="6">
        <v>130</v>
      </c>
      <c r="B501" s="16" t="s">
        <v>307</v>
      </c>
      <c r="C501" s="12">
        <v>4.1900000000000004</v>
      </c>
      <c r="D501" s="13">
        <v>8.1999999999999993</v>
      </c>
      <c r="F501" s="3"/>
    </row>
    <row r="502" spans="1:6" x14ac:dyDescent="0.3">
      <c r="A502" s="6">
        <v>130</v>
      </c>
      <c r="B502" s="16" t="s">
        <v>308</v>
      </c>
      <c r="C502" s="12">
        <v>6.65</v>
      </c>
      <c r="D502" s="13">
        <v>13</v>
      </c>
      <c r="F502" s="3"/>
    </row>
    <row r="503" spans="1:6" x14ac:dyDescent="0.3">
      <c r="A503" s="6">
        <v>130</v>
      </c>
      <c r="B503" s="16">
        <v>2248</v>
      </c>
      <c r="C503" s="12">
        <v>2.0499999999999998</v>
      </c>
      <c r="D503" s="13">
        <v>4</v>
      </c>
      <c r="F503" s="3"/>
    </row>
    <row r="504" spans="1:6" x14ac:dyDescent="0.3">
      <c r="A504" s="6">
        <v>130</v>
      </c>
      <c r="B504" s="16" t="s">
        <v>309</v>
      </c>
      <c r="C504" s="12">
        <v>4.09</v>
      </c>
      <c r="D504" s="13">
        <v>8</v>
      </c>
      <c r="F504" s="3"/>
    </row>
    <row r="505" spans="1:6" x14ac:dyDescent="0.3">
      <c r="A505" s="6">
        <v>131</v>
      </c>
      <c r="B505" s="16">
        <v>2250</v>
      </c>
      <c r="C505" s="12">
        <v>2.0499999999999998</v>
      </c>
      <c r="D505" s="13">
        <v>4</v>
      </c>
      <c r="F505" s="3"/>
    </row>
    <row r="506" spans="1:6" x14ac:dyDescent="0.3">
      <c r="A506" s="6">
        <v>131</v>
      </c>
      <c r="B506" s="16" t="s">
        <v>310</v>
      </c>
      <c r="C506" s="12">
        <v>4.09</v>
      </c>
      <c r="D506" s="13">
        <v>8</v>
      </c>
      <c r="F506" s="3"/>
    </row>
    <row r="507" spans="1:6" x14ac:dyDescent="0.3">
      <c r="A507" s="6">
        <v>131</v>
      </c>
      <c r="B507" s="16">
        <v>20250</v>
      </c>
      <c r="C507" s="12">
        <v>6.54</v>
      </c>
      <c r="D507" s="13">
        <v>12.8</v>
      </c>
      <c r="F507" s="3"/>
    </row>
    <row r="508" spans="1:6" x14ac:dyDescent="0.3">
      <c r="A508" s="6">
        <v>131</v>
      </c>
      <c r="B508" s="16">
        <v>2253</v>
      </c>
      <c r="C508" s="12">
        <v>1.53</v>
      </c>
      <c r="D508" s="13">
        <v>3</v>
      </c>
      <c r="F508" s="3"/>
    </row>
    <row r="509" spans="1:6" x14ac:dyDescent="0.3">
      <c r="A509" s="6">
        <v>131</v>
      </c>
      <c r="B509" s="16" t="s">
        <v>311</v>
      </c>
      <c r="C509" s="12">
        <v>2.76</v>
      </c>
      <c r="D509" s="13">
        <v>5.4</v>
      </c>
      <c r="F509" s="3"/>
    </row>
    <row r="510" spans="1:6" x14ac:dyDescent="0.3">
      <c r="A510" s="6">
        <v>132</v>
      </c>
      <c r="B510" s="16">
        <v>190391</v>
      </c>
      <c r="C510" s="12">
        <v>2.76</v>
      </c>
      <c r="D510" s="13">
        <v>5.4</v>
      </c>
      <c r="F510" s="3"/>
    </row>
    <row r="511" spans="1:6" x14ac:dyDescent="0.3">
      <c r="A511" s="7">
        <v>132</v>
      </c>
      <c r="B511" s="16">
        <v>20216</v>
      </c>
      <c r="C511" s="12">
        <v>1.64</v>
      </c>
      <c r="D511" s="13">
        <v>3.2</v>
      </c>
      <c r="F511" s="3"/>
    </row>
    <row r="512" spans="1:6" x14ac:dyDescent="0.3">
      <c r="A512" s="6">
        <v>132</v>
      </c>
      <c r="B512" s="16">
        <v>20094</v>
      </c>
      <c r="C512" s="12">
        <v>2.25</v>
      </c>
      <c r="D512" s="13">
        <v>4.4000000000000004</v>
      </c>
      <c r="F512" s="3"/>
    </row>
    <row r="513" spans="1:6" x14ac:dyDescent="0.3">
      <c r="A513" s="6">
        <v>133</v>
      </c>
      <c r="B513" s="16">
        <v>20249</v>
      </c>
      <c r="C513" s="12">
        <v>4.5</v>
      </c>
      <c r="D513" s="13">
        <v>8.8000000000000007</v>
      </c>
      <c r="F513" s="3"/>
    </row>
    <row r="514" spans="1:6" x14ac:dyDescent="0.3">
      <c r="A514" s="6">
        <v>133</v>
      </c>
      <c r="B514" s="16">
        <v>2249</v>
      </c>
      <c r="C514" s="12">
        <v>1.43</v>
      </c>
      <c r="D514" s="13">
        <v>2.8</v>
      </c>
      <c r="F514" s="3"/>
    </row>
    <row r="515" spans="1:6" x14ac:dyDescent="0.3">
      <c r="A515" s="6">
        <v>133</v>
      </c>
      <c r="B515" s="16" t="s">
        <v>312</v>
      </c>
      <c r="C515" s="12">
        <v>2.86</v>
      </c>
      <c r="D515" s="13">
        <v>5.6</v>
      </c>
      <c r="F515" s="3"/>
    </row>
    <row r="516" spans="1:6" x14ac:dyDescent="0.3">
      <c r="A516" s="6">
        <v>133</v>
      </c>
      <c r="B516" s="16">
        <v>2137</v>
      </c>
      <c r="C516" s="12">
        <v>2.35</v>
      </c>
      <c r="D516" s="13">
        <v>4.5999999999999996</v>
      </c>
      <c r="F516" s="3"/>
    </row>
    <row r="517" spans="1:6" x14ac:dyDescent="0.3">
      <c r="A517" s="6">
        <v>133</v>
      </c>
      <c r="B517" s="16" t="s">
        <v>313</v>
      </c>
      <c r="C517" s="12">
        <v>3.78</v>
      </c>
      <c r="D517" s="13">
        <v>7.4</v>
      </c>
      <c r="F517" s="3"/>
    </row>
    <row r="518" spans="1:6" x14ac:dyDescent="0.3">
      <c r="A518" s="6">
        <v>134</v>
      </c>
      <c r="B518" s="16">
        <v>2267</v>
      </c>
      <c r="C518" s="12">
        <v>2.25</v>
      </c>
      <c r="D518" s="13">
        <v>4.4000000000000004</v>
      </c>
      <c r="F518" s="3"/>
    </row>
    <row r="519" spans="1:6" x14ac:dyDescent="0.3">
      <c r="A519" s="6">
        <v>134</v>
      </c>
      <c r="B519" s="16" t="s">
        <v>314</v>
      </c>
      <c r="C519" s="12">
        <v>4.09</v>
      </c>
      <c r="D519" s="13">
        <v>8</v>
      </c>
      <c r="F519" s="3"/>
    </row>
    <row r="520" spans="1:6" x14ac:dyDescent="0.3">
      <c r="A520" s="6">
        <v>134</v>
      </c>
      <c r="B520" s="16">
        <v>20267</v>
      </c>
      <c r="C520" s="12">
        <v>5.01</v>
      </c>
      <c r="D520" s="13">
        <v>9.8000000000000007</v>
      </c>
      <c r="F520" s="3"/>
    </row>
    <row r="521" spans="1:6" x14ac:dyDescent="0.3">
      <c r="A521" s="6">
        <v>135</v>
      </c>
      <c r="B521" s="16">
        <v>2240</v>
      </c>
      <c r="C521" s="12">
        <v>1.84</v>
      </c>
      <c r="D521" s="13">
        <v>3.6</v>
      </c>
      <c r="F521" s="3"/>
    </row>
    <row r="522" spans="1:6" x14ac:dyDescent="0.3">
      <c r="A522" s="6">
        <v>135</v>
      </c>
      <c r="B522" s="16" t="s">
        <v>315</v>
      </c>
      <c r="C522" s="12">
        <v>2.97</v>
      </c>
      <c r="D522" s="13">
        <v>5.8</v>
      </c>
      <c r="F522" s="3"/>
    </row>
    <row r="523" spans="1:6" x14ac:dyDescent="0.3">
      <c r="A523" s="6">
        <v>136</v>
      </c>
      <c r="B523" s="16">
        <v>2234</v>
      </c>
      <c r="C523" s="12">
        <v>1.1200000000000001</v>
      </c>
      <c r="D523" s="13">
        <v>2.2000000000000002</v>
      </c>
      <c r="F523" s="3"/>
    </row>
    <row r="524" spans="1:6" x14ac:dyDescent="0.3">
      <c r="A524" s="6">
        <v>136</v>
      </c>
      <c r="B524" s="16" t="s">
        <v>316</v>
      </c>
      <c r="C524" s="12">
        <v>2.4500000000000002</v>
      </c>
      <c r="D524" s="13">
        <v>4.8</v>
      </c>
      <c r="F524" s="3"/>
    </row>
    <row r="525" spans="1:6" x14ac:dyDescent="0.3">
      <c r="A525" s="6">
        <v>136</v>
      </c>
      <c r="B525" s="16">
        <v>20147</v>
      </c>
      <c r="C525" s="12">
        <v>3.48</v>
      </c>
      <c r="D525" s="13">
        <v>6.8</v>
      </c>
      <c r="F525" s="3"/>
    </row>
    <row r="526" spans="1:6" x14ac:dyDescent="0.3">
      <c r="A526" s="6">
        <v>136</v>
      </c>
      <c r="B526" s="16">
        <v>2147</v>
      </c>
      <c r="C526" s="12">
        <v>0.87</v>
      </c>
      <c r="D526" s="13">
        <v>1.7</v>
      </c>
      <c r="F526" s="3"/>
    </row>
    <row r="527" spans="1:6" x14ac:dyDescent="0.3">
      <c r="A527" s="6">
        <v>136</v>
      </c>
      <c r="B527" s="16" t="s">
        <v>317</v>
      </c>
      <c r="C527" s="12">
        <v>1.99</v>
      </c>
      <c r="D527" s="13">
        <v>3.9</v>
      </c>
      <c r="F527" s="3"/>
    </row>
    <row r="528" spans="1:6" x14ac:dyDescent="0.3">
      <c r="A528" s="6">
        <v>137</v>
      </c>
      <c r="B528" s="16">
        <v>2107</v>
      </c>
      <c r="C528" s="12">
        <v>2.25</v>
      </c>
      <c r="D528" s="13">
        <v>4.4000000000000004</v>
      </c>
      <c r="F528" s="3"/>
    </row>
    <row r="529" spans="1:6" x14ac:dyDescent="0.3">
      <c r="A529" s="6">
        <v>137</v>
      </c>
      <c r="B529" s="16" t="s">
        <v>318</v>
      </c>
      <c r="C529" s="12">
        <v>4.29</v>
      </c>
      <c r="D529" s="13">
        <v>8.4</v>
      </c>
      <c r="F529" s="3"/>
    </row>
    <row r="530" spans="1:6" x14ac:dyDescent="0.3">
      <c r="A530" s="6">
        <v>137</v>
      </c>
      <c r="B530" s="16" t="s">
        <v>319</v>
      </c>
      <c r="C530" s="12">
        <v>3.89</v>
      </c>
      <c r="D530" s="13">
        <v>7.6</v>
      </c>
      <c r="F530" s="3"/>
    </row>
    <row r="531" spans="1:6" x14ac:dyDescent="0.3">
      <c r="A531" s="6">
        <v>138</v>
      </c>
      <c r="B531" s="16">
        <v>2185</v>
      </c>
      <c r="C531" s="12">
        <v>2.56</v>
      </c>
      <c r="D531" s="13">
        <v>5</v>
      </c>
      <c r="F531" s="3"/>
    </row>
    <row r="532" spans="1:6" x14ac:dyDescent="0.3">
      <c r="A532" s="6">
        <v>138</v>
      </c>
      <c r="B532" s="16" t="s">
        <v>320</v>
      </c>
      <c r="C532" s="12">
        <v>3.02</v>
      </c>
      <c r="D532" s="13">
        <v>5.9</v>
      </c>
      <c r="F532" s="3"/>
    </row>
    <row r="533" spans="1:6" x14ac:dyDescent="0.3">
      <c r="A533" s="6">
        <v>138</v>
      </c>
      <c r="B533" s="16">
        <v>2237</v>
      </c>
      <c r="C533" s="12">
        <v>2.4500000000000002</v>
      </c>
      <c r="D533" s="13">
        <v>4.8</v>
      </c>
      <c r="F533" s="3"/>
    </row>
    <row r="534" spans="1:6" x14ac:dyDescent="0.3">
      <c r="A534" s="6">
        <v>138</v>
      </c>
      <c r="B534" s="16" t="s">
        <v>321</v>
      </c>
      <c r="C534" s="12">
        <v>3.68</v>
      </c>
      <c r="D534" s="13">
        <v>7.2</v>
      </c>
      <c r="F534" s="3"/>
    </row>
    <row r="535" spans="1:6" x14ac:dyDescent="0.3">
      <c r="A535" s="6">
        <v>138</v>
      </c>
      <c r="B535" s="16">
        <v>2052</v>
      </c>
      <c r="C535" s="12">
        <v>2.76</v>
      </c>
      <c r="D535" s="13">
        <v>5.4</v>
      </c>
      <c r="F535" s="3"/>
    </row>
    <row r="536" spans="1:6" x14ac:dyDescent="0.3">
      <c r="A536" s="6">
        <v>138</v>
      </c>
      <c r="B536" s="16" t="s">
        <v>322</v>
      </c>
      <c r="C536" s="12">
        <v>3.99</v>
      </c>
      <c r="D536" s="13">
        <v>7.8</v>
      </c>
      <c r="F536" s="3"/>
    </row>
    <row r="537" spans="1:6" x14ac:dyDescent="0.3">
      <c r="A537" s="6">
        <v>139</v>
      </c>
      <c r="B537" s="16">
        <v>2049</v>
      </c>
      <c r="C537" s="12">
        <v>1.84</v>
      </c>
      <c r="D537" s="13">
        <v>3.6</v>
      </c>
      <c r="F537" s="3"/>
    </row>
    <row r="538" spans="1:6" x14ac:dyDescent="0.3">
      <c r="A538" s="6">
        <v>139</v>
      </c>
      <c r="B538" s="16" t="s">
        <v>323</v>
      </c>
      <c r="C538" s="12">
        <v>3.07</v>
      </c>
      <c r="D538" s="13">
        <v>6</v>
      </c>
      <c r="F538" s="3"/>
    </row>
    <row r="539" spans="1:6" x14ac:dyDescent="0.3">
      <c r="A539" s="6">
        <v>139</v>
      </c>
      <c r="B539" s="16">
        <v>20016</v>
      </c>
      <c r="C539" s="12">
        <v>6.14</v>
      </c>
      <c r="D539" s="13">
        <v>12</v>
      </c>
      <c r="F539" s="3"/>
    </row>
    <row r="540" spans="1:6" x14ac:dyDescent="0.3">
      <c r="A540" s="6">
        <v>139</v>
      </c>
      <c r="B540" s="16">
        <v>2016</v>
      </c>
      <c r="C540" s="12">
        <v>2.35</v>
      </c>
      <c r="D540" s="13">
        <v>4.5999999999999996</v>
      </c>
      <c r="F540" s="3"/>
    </row>
    <row r="541" spans="1:6" x14ac:dyDescent="0.3">
      <c r="A541" s="6">
        <v>139</v>
      </c>
      <c r="B541" s="16" t="s">
        <v>324</v>
      </c>
      <c r="C541" s="12">
        <v>4.09</v>
      </c>
      <c r="D541" s="13">
        <v>8</v>
      </c>
      <c r="F541" s="3"/>
    </row>
    <row r="542" spans="1:6" x14ac:dyDescent="0.3">
      <c r="A542" s="6">
        <v>140</v>
      </c>
      <c r="B542" s="16" t="s">
        <v>325</v>
      </c>
      <c r="C542" s="12">
        <v>2.56</v>
      </c>
      <c r="D542" s="13">
        <v>5</v>
      </c>
      <c r="F542" s="3"/>
    </row>
    <row r="543" spans="1:6" x14ac:dyDescent="0.3">
      <c r="A543" s="6">
        <v>140</v>
      </c>
      <c r="B543" s="16">
        <v>2017</v>
      </c>
      <c r="C543" s="12">
        <v>1.53</v>
      </c>
      <c r="D543" s="13">
        <v>3</v>
      </c>
      <c r="F543" s="3"/>
    </row>
    <row r="544" spans="1:6" x14ac:dyDescent="0.3">
      <c r="A544" s="6">
        <v>140</v>
      </c>
      <c r="B544" s="16" t="s">
        <v>326</v>
      </c>
      <c r="C544" s="12">
        <v>2.76</v>
      </c>
      <c r="D544" s="13">
        <v>5.4</v>
      </c>
      <c r="F544" s="3"/>
    </row>
    <row r="545" spans="1:6" x14ac:dyDescent="0.3">
      <c r="A545" s="6">
        <v>140</v>
      </c>
      <c r="B545" s="16">
        <v>20017</v>
      </c>
      <c r="C545" s="12">
        <v>4.5999999999999996</v>
      </c>
      <c r="D545" s="13">
        <v>9</v>
      </c>
      <c r="F545" s="3"/>
    </row>
    <row r="546" spans="1:6" x14ac:dyDescent="0.3">
      <c r="A546" s="6">
        <v>141</v>
      </c>
      <c r="B546" s="16">
        <v>20111</v>
      </c>
      <c r="C546" s="12">
        <v>2.97</v>
      </c>
      <c r="D546" s="13">
        <v>5.8</v>
      </c>
      <c r="F546" s="3"/>
    </row>
    <row r="547" spans="1:6" x14ac:dyDescent="0.3">
      <c r="A547" s="6" t="s">
        <v>327</v>
      </c>
      <c r="B547" s="16">
        <v>2111</v>
      </c>
      <c r="C547" s="12">
        <v>0.72</v>
      </c>
      <c r="D547" s="13">
        <v>1.4</v>
      </c>
      <c r="F547" s="3"/>
    </row>
    <row r="548" spans="1:6" x14ac:dyDescent="0.3">
      <c r="A548" s="6" t="s">
        <v>327</v>
      </c>
      <c r="B548" s="16" t="s">
        <v>328</v>
      </c>
      <c r="C548" s="12">
        <v>1.94</v>
      </c>
      <c r="D548" s="13">
        <v>3.8</v>
      </c>
      <c r="F548" s="3"/>
    </row>
    <row r="549" spans="1:6" x14ac:dyDescent="0.3">
      <c r="A549" s="6">
        <v>142</v>
      </c>
      <c r="B549" s="16" t="s">
        <v>329</v>
      </c>
      <c r="C549" s="12">
        <v>9.1</v>
      </c>
      <c r="D549" s="13">
        <v>17.8</v>
      </c>
      <c r="F549" s="3"/>
    </row>
    <row r="550" spans="1:6" x14ac:dyDescent="0.3">
      <c r="A550" s="6">
        <v>143</v>
      </c>
      <c r="B550" s="16">
        <v>2202</v>
      </c>
      <c r="C550" s="12">
        <v>1.64</v>
      </c>
      <c r="D550" s="13">
        <v>3.2</v>
      </c>
      <c r="F550" s="3"/>
    </row>
    <row r="551" spans="1:6" x14ac:dyDescent="0.3">
      <c r="A551" s="6">
        <v>143</v>
      </c>
      <c r="B551" s="16" t="s">
        <v>330</v>
      </c>
      <c r="C551" s="12">
        <v>2.86</v>
      </c>
      <c r="D551" s="13">
        <v>5.6</v>
      </c>
      <c r="F551" s="3"/>
    </row>
    <row r="552" spans="1:6" x14ac:dyDescent="0.3">
      <c r="A552" s="6">
        <v>144</v>
      </c>
      <c r="B552" s="16">
        <v>2130</v>
      </c>
      <c r="C552" s="12">
        <v>2.0499999999999998</v>
      </c>
      <c r="D552" s="13">
        <v>4</v>
      </c>
      <c r="F552" s="3"/>
    </row>
    <row r="553" spans="1:6" x14ac:dyDescent="0.3">
      <c r="A553" s="6">
        <v>144</v>
      </c>
      <c r="B553" s="16">
        <v>21301</v>
      </c>
      <c r="C553" s="12">
        <v>16.46</v>
      </c>
      <c r="D553" s="13">
        <v>32.200000000000003</v>
      </c>
      <c r="F553" s="3"/>
    </row>
    <row r="554" spans="1:6" x14ac:dyDescent="0.3">
      <c r="A554" s="6">
        <v>144</v>
      </c>
      <c r="B554" s="16">
        <v>21302</v>
      </c>
      <c r="C554" s="12">
        <v>6.14</v>
      </c>
      <c r="D554" s="13">
        <v>12</v>
      </c>
      <c r="F554" s="3"/>
    </row>
    <row r="555" spans="1:6" x14ac:dyDescent="0.3">
      <c r="A555" s="6">
        <v>145</v>
      </c>
      <c r="B555" s="16">
        <v>2167</v>
      </c>
      <c r="C555" s="12">
        <v>5.01</v>
      </c>
      <c r="D555" s="13">
        <v>9.8000000000000007</v>
      </c>
      <c r="F555" s="3"/>
    </row>
    <row r="556" spans="1:6" x14ac:dyDescent="0.3">
      <c r="A556" s="6">
        <v>145</v>
      </c>
      <c r="B556" s="16">
        <v>20167</v>
      </c>
      <c r="C556" s="12">
        <v>8.7899999999999991</v>
      </c>
      <c r="D556" s="13">
        <v>17.2</v>
      </c>
      <c r="F556" s="3"/>
    </row>
    <row r="557" spans="1:6" x14ac:dyDescent="0.3">
      <c r="A557" s="6">
        <v>145</v>
      </c>
      <c r="B557" s="16">
        <v>21303</v>
      </c>
      <c r="C557" s="12">
        <v>19.84</v>
      </c>
      <c r="D557" s="13">
        <v>38.799999999999997</v>
      </c>
      <c r="F557" s="3"/>
    </row>
    <row r="558" spans="1:6" x14ac:dyDescent="0.3">
      <c r="A558" s="6">
        <v>145</v>
      </c>
      <c r="B558" s="16">
        <v>21304</v>
      </c>
      <c r="C558" s="12">
        <v>23.83</v>
      </c>
      <c r="D558" s="13">
        <v>46.6</v>
      </c>
      <c r="F558" s="3"/>
    </row>
    <row r="559" spans="1:6" x14ac:dyDescent="0.3">
      <c r="A559" s="6">
        <v>146</v>
      </c>
      <c r="B559" s="16">
        <v>2206</v>
      </c>
      <c r="C559" s="12">
        <v>13.7</v>
      </c>
      <c r="D559" s="13">
        <v>26.8</v>
      </c>
      <c r="F559" s="3"/>
    </row>
    <row r="560" spans="1:6" x14ac:dyDescent="0.3">
      <c r="A560" s="6">
        <v>146</v>
      </c>
      <c r="B560" s="16">
        <v>20119</v>
      </c>
      <c r="C560" s="12">
        <v>14.32</v>
      </c>
      <c r="D560" s="13">
        <v>28</v>
      </c>
      <c r="F560" s="3"/>
    </row>
    <row r="561" spans="1:6" x14ac:dyDescent="0.3">
      <c r="A561" s="6">
        <v>147</v>
      </c>
      <c r="B561" s="16">
        <v>2245</v>
      </c>
      <c r="C561" s="12">
        <v>11.15</v>
      </c>
      <c r="D561" s="13">
        <v>21.8</v>
      </c>
      <c r="F561" s="3"/>
    </row>
    <row r="562" spans="1:6" x14ac:dyDescent="0.3">
      <c r="A562" s="6">
        <v>147</v>
      </c>
      <c r="B562" s="16">
        <v>2273</v>
      </c>
      <c r="C562" s="12">
        <v>7.16</v>
      </c>
      <c r="D562" s="13">
        <v>14</v>
      </c>
      <c r="F562" s="3"/>
    </row>
    <row r="563" spans="1:6" x14ac:dyDescent="0.3">
      <c r="A563" s="6">
        <v>147</v>
      </c>
      <c r="B563" s="16">
        <v>20122</v>
      </c>
      <c r="C563" s="12">
        <v>30.12</v>
      </c>
      <c r="D563" s="13">
        <v>58.9</v>
      </c>
      <c r="F563" s="3"/>
    </row>
    <row r="564" spans="1:6" x14ac:dyDescent="0.3">
      <c r="A564" s="6">
        <v>149</v>
      </c>
      <c r="B564" s="16" t="s">
        <v>331</v>
      </c>
      <c r="C564" s="12">
        <v>0.35</v>
      </c>
      <c r="D564" s="13">
        <v>0.69</v>
      </c>
      <c r="F564" s="3"/>
    </row>
    <row r="565" spans="1:6" x14ac:dyDescent="0.3">
      <c r="A565" s="6">
        <v>149</v>
      </c>
      <c r="B565" s="16" t="s">
        <v>332</v>
      </c>
      <c r="C565" s="12">
        <v>1.2</v>
      </c>
      <c r="D565" s="13">
        <v>2.34</v>
      </c>
      <c r="F565" s="3"/>
    </row>
    <row r="566" spans="1:6" x14ac:dyDescent="0.3">
      <c r="A566" s="6">
        <v>149</v>
      </c>
      <c r="B566" s="16" t="s">
        <v>333</v>
      </c>
      <c r="C566" s="12">
        <v>0.56000000000000005</v>
      </c>
      <c r="D566" s="13">
        <v>1.1000000000000001</v>
      </c>
      <c r="F566" s="3"/>
    </row>
    <row r="567" spans="1:6" x14ac:dyDescent="0.3">
      <c r="A567" s="6">
        <v>150</v>
      </c>
      <c r="B567" s="16" t="s">
        <v>334</v>
      </c>
      <c r="C567" s="12">
        <v>0.22</v>
      </c>
      <c r="D567" s="13">
        <v>0.44</v>
      </c>
      <c r="F567" s="3"/>
    </row>
    <row r="568" spans="1:6" x14ac:dyDescent="0.3">
      <c r="A568" s="6">
        <v>150</v>
      </c>
      <c r="B568" s="16" t="s">
        <v>335</v>
      </c>
      <c r="C568" s="12">
        <v>0.36</v>
      </c>
      <c r="D568" s="13">
        <v>0.7</v>
      </c>
      <c r="F568" s="3"/>
    </row>
    <row r="569" spans="1:6" x14ac:dyDescent="0.3">
      <c r="A569" s="6">
        <v>150</v>
      </c>
      <c r="B569" s="16" t="s">
        <v>336</v>
      </c>
      <c r="C569" s="12">
        <v>0.24</v>
      </c>
      <c r="D569" s="13">
        <v>0.46</v>
      </c>
      <c r="F569" s="3"/>
    </row>
    <row r="570" spans="1:6" x14ac:dyDescent="0.3">
      <c r="A570" s="6">
        <v>150</v>
      </c>
      <c r="B570" s="16" t="s">
        <v>337</v>
      </c>
      <c r="C570" s="12">
        <v>0.3</v>
      </c>
      <c r="D570" s="13">
        <v>0.57999999999999996</v>
      </c>
      <c r="F570" s="3"/>
    </row>
    <row r="571" spans="1:6" x14ac:dyDescent="0.3">
      <c r="A571" s="6">
        <v>150</v>
      </c>
      <c r="B571" s="16" t="s">
        <v>338</v>
      </c>
      <c r="C571" s="12">
        <v>0.31</v>
      </c>
      <c r="D571" s="13">
        <v>0.6</v>
      </c>
      <c r="F571" s="3"/>
    </row>
    <row r="572" spans="1:6" x14ac:dyDescent="0.3">
      <c r="A572" s="6">
        <v>151</v>
      </c>
      <c r="B572" s="16" t="s">
        <v>339</v>
      </c>
      <c r="C572" s="12">
        <v>0.3</v>
      </c>
      <c r="D572" s="13">
        <v>0.59</v>
      </c>
      <c r="F572" s="3"/>
    </row>
    <row r="573" spans="1:6" x14ac:dyDescent="0.3">
      <c r="A573" s="6">
        <v>151</v>
      </c>
      <c r="B573" s="16" t="s">
        <v>340</v>
      </c>
      <c r="C573" s="12">
        <v>0.37</v>
      </c>
      <c r="D573" s="13">
        <v>0.72</v>
      </c>
      <c r="F573" s="3"/>
    </row>
    <row r="574" spans="1:6" x14ac:dyDescent="0.3">
      <c r="A574" s="6">
        <v>151</v>
      </c>
      <c r="B574" s="16" t="s">
        <v>341</v>
      </c>
      <c r="C574" s="12">
        <v>0.27</v>
      </c>
      <c r="D574" s="13">
        <v>0.52</v>
      </c>
      <c r="F574" s="3"/>
    </row>
    <row r="575" spans="1:6" x14ac:dyDescent="0.3">
      <c r="A575" s="6">
        <v>151</v>
      </c>
      <c r="B575" s="16" t="s">
        <v>342</v>
      </c>
      <c r="C575" s="12">
        <v>0.4</v>
      </c>
      <c r="D575" s="13">
        <v>0.78</v>
      </c>
      <c r="F575" s="3"/>
    </row>
    <row r="576" spans="1:6" x14ac:dyDescent="0.3">
      <c r="A576" s="6">
        <v>151</v>
      </c>
      <c r="B576" s="16" t="s">
        <v>343</v>
      </c>
      <c r="C576" s="12">
        <v>0.28999999999999998</v>
      </c>
      <c r="D576" s="13">
        <v>0.56000000000000005</v>
      </c>
      <c r="F576" s="3"/>
    </row>
    <row r="577" spans="1:6" x14ac:dyDescent="0.3">
      <c r="A577" s="6">
        <v>151</v>
      </c>
      <c r="B577" s="16" t="s">
        <v>344</v>
      </c>
      <c r="C577" s="12">
        <v>0.35</v>
      </c>
      <c r="D577" s="13">
        <v>0.68</v>
      </c>
      <c r="F577" s="3"/>
    </row>
    <row r="578" spans="1:6" x14ac:dyDescent="0.3">
      <c r="A578" s="6">
        <v>152</v>
      </c>
      <c r="B578" s="16" t="s">
        <v>345</v>
      </c>
      <c r="C578" s="12">
        <v>4.29</v>
      </c>
      <c r="D578" s="13">
        <v>8.4</v>
      </c>
      <c r="F578" s="3"/>
    </row>
    <row r="579" spans="1:6" x14ac:dyDescent="0.3">
      <c r="A579" s="6">
        <v>152</v>
      </c>
      <c r="B579" s="16" t="s">
        <v>346</v>
      </c>
      <c r="C579" s="12">
        <v>3.78</v>
      </c>
      <c r="D579" s="13">
        <v>7.4</v>
      </c>
      <c r="F579" s="3"/>
    </row>
    <row r="580" spans="1:6" x14ac:dyDescent="0.3">
      <c r="A580" s="6">
        <v>152</v>
      </c>
      <c r="B580" s="16" t="s">
        <v>347</v>
      </c>
      <c r="C580" s="12">
        <v>1.74</v>
      </c>
      <c r="D580" s="13">
        <v>3.4</v>
      </c>
      <c r="F580" s="3"/>
    </row>
    <row r="581" spans="1:6" x14ac:dyDescent="0.3">
      <c r="A581" s="6">
        <v>152</v>
      </c>
      <c r="B581" s="16" t="s">
        <v>348</v>
      </c>
      <c r="C581" s="12">
        <v>1.53</v>
      </c>
      <c r="D581" s="13">
        <v>3</v>
      </c>
      <c r="F581" s="3"/>
    </row>
    <row r="582" spans="1:6" x14ac:dyDescent="0.3">
      <c r="A582" s="6">
        <v>152</v>
      </c>
      <c r="B582" s="16" t="s">
        <v>349</v>
      </c>
      <c r="C582" s="12">
        <v>2.2000000000000002</v>
      </c>
      <c r="D582" s="13">
        <v>4.3</v>
      </c>
      <c r="F582" s="3"/>
    </row>
    <row r="583" spans="1:6" x14ac:dyDescent="0.3">
      <c r="A583" s="6">
        <v>152</v>
      </c>
      <c r="B583" s="16" t="s">
        <v>350</v>
      </c>
      <c r="C583" s="12">
        <v>2.97</v>
      </c>
      <c r="D583" s="13">
        <v>5.8</v>
      </c>
      <c r="F583" s="3"/>
    </row>
    <row r="584" spans="1:6" x14ac:dyDescent="0.3">
      <c r="A584" s="6">
        <v>153</v>
      </c>
      <c r="B584" s="16" t="s">
        <v>351</v>
      </c>
      <c r="C584" s="12">
        <v>4.04</v>
      </c>
      <c r="D584" s="13">
        <v>7.9</v>
      </c>
      <c r="F584" s="3"/>
    </row>
    <row r="585" spans="1:6" x14ac:dyDescent="0.3">
      <c r="A585" s="6">
        <v>153</v>
      </c>
      <c r="B585" s="16" t="s">
        <v>352</v>
      </c>
      <c r="C585" s="12">
        <v>3.17</v>
      </c>
      <c r="D585" s="13">
        <v>6.2</v>
      </c>
      <c r="F585" s="3"/>
    </row>
    <row r="586" spans="1:6" x14ac:dyDescent="0.3">
      <c r="A586" s="6">
        <v>153</v>
      </c>
      <c r="B586" s="16" t="s">
        <v>353</v>
      </c>
      <c r="C586" s="12">
        <v>3.37</v>
      </c>
      <c r="D586" s="13">
        <v>6.6</v>
      </c>
      <c r="F586" s="3"/>
    </row>
    <row r="587" spans="1:6" x14ac:dyDescent="0.3">
      <c r="A587" s="6">
        <v>153</v>
      </c>
      <c r="B587" s="16" t="s">
        <v>354</v>
      </c>
      <c r="C587" s="12">
        <v>8.64</v>
      </c>
      <c r="D587" s="13">
        <v>16.899999999999999</v>
      </c>
      <c r="F587" s="3"/>
    </row>
    <row r="588" spans="1:6" x14ac:dyDescent="0.3">
      <c r="A588" s="6">
        <v>154</v>
      </c>
      <c r="B588" s="16" t="s">
        <v>355</v>
      </c>
      <c r="C588" s="12">
        <v>7.16</v>
      </c>
      <c r="D588" s="13">
        <v>14</v>
      </c>
      <c r="F588" s="3"/>
    </row>
    <row r="589" spans="1:6" x14ac:dyDescent="0.3">
      <c r="A589" s="6">
        <v>154</v>
      </c>
      <c r="B589" s="16" t="s">
        <v>356</v>
      </c>
      <c r="C589" s="12">
        <v>7.16</v>
      </c>
      <c r="D589" s="13">
        <v>14</v>
      </c>
      <c r="F589" s="3"/>
    </row>
    <row r="590" spans="1:6" x14ac:dyDescent="0.3">
      <c r="A590" s="6">
        <v>154</v>
      </c>
      <c r="B590" s="16" t="s">
        <v>357</v>
      </c>
      <c r="C590" s="12">
        <v>2.4500000000000002</v>
      </c>
      <c r="D590" s="13">
        <v>4.8</v>
      </c>
      <c r="F590" s="3"/>
    </row>
    <row r="591" spans="1:6" x14ac:dyDescent="0.3">
      <c r="A591" s="6">
        <v>154</v>
      </c>
      <c r="B591" s="16" t="s">
        <v>358</v>
      </c>
      <c r="C591" s="12">
        <v>2.4500000000000002</v>
      </c>
      <c r="D591" s="13">
        <v>4.8</v>
      </c>
      <c r="F591" s="3"/>
    </row>
    <row r="592" spans="1:6" x14ac:dyDescent="0.3">
      <c r="A592" s="6">
        <v>154</v>
      </c>
      <c r="B592" s="16" t="s">
        <v>359</v>
      </c>
      <c r="C592" s="12">
        <v>1.84</v>
      </c>
      <c r="D592" s="13">
        <v>3.6</v>
      </c>
      <c r="F592" s="3"/>
    </row>
    <row r="593" spans="1:6" x14ac:dyDescent="0.3">
      <c r="A593" s="6">
        <v>154</v>
      </c>
      <c r="B593" s="16" t="s">
        <v>360</v>
      </c>
      <c r="C593" s="12">
        <v>1.23</v>
      </c>
      <c r="D593" s="13">
        <v>2.4</v>
      </c>
      <c r="F593" s="3"/>
    </row>
    <row r="594" spans="1:6" x14ac:dyDescent="0.3">
      <c r="A594" s="6">
        <v>155</v>
      </c>
      <c r="B594" s="16" t="s">
        <v>361</v>
      </c>
      <c r="C594" s="12">
        <v>9.25</v>
      </c>
      <c r="D594" s="13">
        <v>18.100000000000001</v>
      </c>
      <c r="F594" s="3"/>
    </row>
    <row r="595" spans="1:6" x14ac:dyDescent="0.3">
      <c r="A595" s="6">
        <v>155</v>
      </c>
      <c r="B595" s="16" t="s">
        <v>362</v>
      </c>
      <c r="C595" s="12">
        <v>8.64</v>
      </c>
      <c r="D595" s="13">
        <v>16.899999999999999</v>
      </c>
      <c r="F595" s="3"/>
    </row>
    <row r="596" spans="1:6" x14ac:dyDescent="0.3">
      <c r="A596" s="6">
        <v>155</v>
      </c>
      <c r="B596" s="16" t="s">
        <v>363</v>
      </c>
      <c r="C596" s="12">
        <v>9.61</v>
      </c>
      <c r="D596" s="13">
        <v>18.8</v>
      </c>
      <c r="F596" s="3"/>
    </row>
    <row r="597" spans="1:6" x14ac:dyDescent="0.3">
      <c r="A597" s="6">
        <v>155</v>
      </c>
      <c r="B597" s="16" t="s">
        <v>364</v>
      </c>
      <c r="C597" s="12">
        <v>8.64</v>
      </c>
      <c r="D597" s="13">
        <v>16.899999999999999</v>
      </c>
      <c r="F597" s="3"/>
    </row>
    <row r="598" spans="1:6" x14ac:dyDescent="0.3">
      <c r="A598" s="6">
        <v>155</v>
      </c>
      <c r="B598" s="16" t="s">
        <v>365</v>
      </c>
      <c r="C598" s="12">
        <v>8.64</v>
      </c>
      <c r="D598" s="13">
        <v>16.899999999999999</v>
      </c>
      <c r="F598" s="3"/>
    </row>
    <row r="599" spans="1:6" x14ac:dyDescent="0.3">
      <c r="A599" s="6">
        <v>155</v>
      </c>
      <c r="B599" s="16" t="s">
        <v>366</v>
      </c>
      <c r="C599" s="12">
        <v>11.15</v>
      </c>
      <c r="D599" s="13">
        <v>21.8</v>
      </c>
      <c r="F599" s="3"/>
    </row>
    <row r="600" spans="1:6" x14ac:dyDescent="0.3">
      <c r="A600" s="6">
        <v>155</v>
      </c>
      <c r="B600" s="16" t="s">
        <v>367</v>
      </c>
      <c r="C600" s="12">
        <v>7.57</v>
      </c>
      <c r="D600" s="13">
        <v>14.8</v>
      </c>
      <c r="F600" s="3"/>
    </row>
    <row r="601" spans="1:6" x14ac:dyDescent="0.3">
      <c r="A601" s="6">
        <v>156</v>
      </c>
      <c r="B601" s="16" t="s">
        <v>368</v>
      </c>
      <c r="C601" s="12">
        <v>3.17</v>
      </c>
      <c r="D601" s="13">
        <v>6.2</v>
      </c>
      <c r="E601" s="4"/>
      <c r="F601" s="3"/>
    </row>
    <row r="602" spans="1:6" x14ac:dyDescent="0.3">
      <c r="A602" s="6">
        <v>156</v>
      </c>
      <c r="B602" s="16" t="s">
        <v>369</v>
      </c>
      <c r="C602" s="12">
        <v>1.84</v>
      </c>
      <c r="D602" s="13">
        <v>3.6</v>
      </c>
      <c r="F602" s="3"/>
    </row>
    <row r="603" spans="1:6" x14ac:dyDescent="0.3">
      <c r="A603" s="6">
        <v>156</v>
      </c>
      <c r="B603" s="16" t="s">
        <v>370</v>
      </c>
      <c r="C603" s="12">
        <v>3.48</v>
      </c>
      <c r="D603" s="13">
        <v>6.8</v>
      </c>
      <c r="F603" s="3"/>
    </row>
    <row r="604" spans="1:6" x14ac:dyDescent="0.3">
      <c r="A604" s="6">
        <v>156</v>
      </c>
      <c r="B604" s="16" t="s">
        <v>371</v>
      </c>
      <c r="C604" s="12">
        <v>1.99</v>
      </c>
      <c r="D604" s="13">
        <v>3.9</v>
      </c>
      <c r="F604" s="3"/>
    </row>
    <row r="605" spans="1:6" x14ac:dyDescent="0.3">
      <c r="A605" s="6">
        <v>156</v>
      </c>
      <c r="B605" s="16" t="s">
        <v>372</v>
      </c>
      <c r="C605" s="12">
        <v>3.48</v>
      </c>
      <c r="D605" s="13">
        <v>6.8</v>
      </c>
      <c r="F605" s="3"/>
    </row>
    <row r="606" spans="1:6" x14ac:dyDescent="0.3">
      <c r="A606" s="6">
        <v>157</v>
      </c>
      <c r="B606" s="16" t="s">
        <v>373</v>
      </c>
      <c r="C606" s="12">
        <v>4.91</v>
      </c>
      <c r="D606" s="13">
        <v>9.6</v>
      </c>
      <c r="F606" s="3"/>
    </row>
    <row r="607" spans="1:6" x14ac:dyDescent="0.3">
      <c r="A607" s="6">
        <v>157</v>
      </c>
      <c r="B607" s="16" t="s">
        <v>374</v>
      </c>
      <c r="C607" s="12">
        <v>3.12</v>
      </c>
      <c r="D607" s="13">
        <v>6.1</v>
      </c>
      <c r="F607" s="3"/>
    </row>
    <row r="608" spans="1:6" x14ac:dyDescent="0.3">
      <c r="A608" s="6">
        <v>157</v>
      </c>
      <c r="B608" s="16" t="s">
        <v>375</v>
      </c>
      <c r="C608" s="12">
        <v>1.48</v>
      </c>
      <c r="D608" s="13">
        <v>2.9</v>
      </c>
      <c r="F608" s="3"/>
    </row>
    <row r="609" spans="1:6" x14ac:dyDescent="0.3">
      <c r="A609" s="6">
        <v>157</v>
      </c>
      <c r="B609" s="16" t="s">
        <v>376</v>
      </c>
      <c r="C609" s="12">
        <v>1.1200000000000001</v>
      </c>
      <c r="D609" s="13">
        <v>2.2000000000000002</v>
      </c>
      <c r="F609" s="3"/>
    </row>
    <row r="610" spans="1:6" x14ac:dyDescent="0.3">
      <c r="A610" s="6">
        <v>157</v>
      </c>
      <c r="B610" s="16" t="s">
        <v>377</v>
      </c>
      <c r="C610" s="12">
        <v>1.02</v>
      </c>
      <c r="D610" s="13">
        <v>2</v>
      </c>
      <c r="E610" s="4"/>
      <c r="F610" s="3"/>
    </row>
    <row r="611" spans="1:6" x14ac:dyDescent="0.3">
      <c r="A611" s="6">
        <v>158</v>
      </c>
      <c r="B611" s="16" t="s">
        <v>378</v>
      </c>
      <c r="C611" s="12">
        <v>1.64</v>
      </c>
      <c r="D611" s="13">
        <v>3.2</v>
      </c>
      <c r="F611" s="3"/>
    </row>
    <row r="612" spans="1:6" x14ac:dyDescent="0.3">
      <c r="A612" s="6">
        <v>158</v>
      </c>
      <c r="B612" s="16" t="s">
        <v>379</v>
      </c>
      <c r="C612" s="12">
        <v>2.5099999999999998</v>
      </c>
      <c r="D612" s="13">
        <v>4.9000000000000004</v>
      </c>
      <c r="F612" s="3"/>
    </row>
    <row r="613" spans="1:6" x14ac:dyDescent="0.3">
      <c r="A613" s="6">
        <v>158</v>
      </c>
      <c r="B613" s="16" t="s">
        <v>380</v>
      </c>
      <c r="C613" s="12">
        <v>3.89</v>
      </c>
      <c r="D613" s="13">
        <v>7.6</v>
      </c>
      <c r="F613" s="3"/>
    </row>
    <row r="614" spans="1:6" x14ac:dyDescent="0.3">
      <c r="A614" s="6">
        <v>158</v>
      </c>
      <c r="B614" s="16" t="s">
        <v>381</v>
      </c>
      <c r="C614" s="12">
        <v>0.66</v>
      </c>
      <c r="D614" s="13">
        <v>1.3</v>
      </c>
      <c r="F614" s="3"/>
    </row>
    <row r="615" spans="1:6" x14ac:dyDescent="0.3">
      <c r="A615" s="6">
        <v>159</v>
      </c>
      <c r="B615" s="16" t="s">
        <v>382</v>
      </c>
      <c r="C615" s="12">
        <v>6.24</v>
      </c>
      <c r="D615" s="13">
        <v>12.2</v>
      </c>
      <c r="F615" s="3"/>
    </row>
    <row r="616" spans="1:6" x14ac:dyDescent="0.3">
      <c r="A616" s="6">
        <v>159</v>
      </c>
      <c r="B616" s="16" t="s">
        <v>383</v>
      </c>
      <c r="C616" s="12">
        <v>6.08</v>
      </c>
      <c r="D616" s="13">
        <v>11.9</v>
      </c>
      <c r="E616" s="4"/>
      <c r="F616" s="3"/>
    </row>
    <row r="617" spans="1:6" x14ac:dyDescent="0.3">
      <c r="A617" s="6">
        <v>159</v>
      </c>
      <c r="B617" s="16" t="s">
        <v>384</v>
      </c>
      <c r="C617" s="12">
        <v>11.2</v>
      </c>
      <c r="D617" s="13">
        <v>21.9</v>
      </c>
      <c r="F617" s="3"/>
    </row>
    <row r="618" spans="1:6" x14ac:dyDescent="0.3">
      <c r="A618" s="6">
        <v>160</v>
      </c>
      <c r="B618" s="16" t="s">
        <v>385</v>
      </c>
      <c r="C618" s="12">
        <v>0.39</v>
      </c>
      <c r="D618" s="13">
        <v>0.76</v>
      </c>
      <c r="F618" s="3"/>
    </row>
    <row r="619" spans="1:6" x14ac:dyDescent="0.3">
      <c r="A619" s="6">
        <v>160</v>
      </c>
      <c r="B619" s="16" t="s">
        <v>386</v>
      </c>
      <c r="C619" s="12">
        <v>2.81</v>
      </c>
      <c r="D619" s="13">
        <v>5.5</v>
      </c>
      <c r="F619" s="3"/>
    </row>
    <row r="620" spans="1:6" x14ac:dyDescent="0.3">
      <c r="A620" s="6">
        <v>160</v>
      </c>
      <c r="B620" s="16" t="s">
        <v>387</v>
      </c>
      <c r="C620" s="12">
        <v>1.23</v>
      </c>
      <c r="D620" s="13">
        <v>2.4</v>
      </c>
      <c r="F620" s="3"/>
    </row>
    <row r="621" spans="1:6" x14ac:dyDescent="0.3">
      <c r="A621" s="6">
        <v>160</v>
      </c>
      <c r="B621" s="16" t="s">
        <v>388</v>
      </c>
      <c r="C621" s="12">
        <v>2.0499999999999998</v>
      </c>
      <c r="D621" s="13">
        <v>4</v>
      </c>
      <c r="F621" s="3"/>
    </row>
    <row r="622" spans="1:6" x14ac:dyDescent="0.3">
      <c r="A622" s="6">
        <v>161</v>
      </c>
      <c r="B622" s="16" t="s">
        <v>389</v>
      </c>
      <c r="C622" s="12">
        <v>1.84</v>
      </c>
      <c r="D622" s="13">
        <v>3.6</v>
      </c>
      <c r="F622" s="3"/>
    </row>
    <row r="623" spans="1:6" x14ac:dyDescent="0.3">
      <c r="A623" s="6">
        <v>161</v>
      </c>
      <c r="B623" s="16" t="s">
        <v>390</v>
      </c>
      <c r="C623" s="12">
        <v>8.85</v>
      </c>
      <c r="D623" s="13">
        <v>17.3</v>
      </c>
      <c r="F623" s="3"/>
    </row>
    <row r="624" spans="1:6" x14ac:dyDescent="0.3">
      <c r="A624" s="6">
        <v>161</v>
      </c>
      <c r="B624" s="16" t="s">
        <v>391</v>
      </c>
      <c r="C624" s="12">
        <v>1.52</v>
      </c>
      <c r="D624" s="13">
        <v>2.98</v>
      </c>
      <c r="F624" s="3"/>
    </row>
    <row r="625" spans="1:6" x14ac:dyDescent="0.3">
      <c r="A625" s="6">
        <v>161</v>
      </c>
      <c r="B625" s="16" t="s">
        <v>392</v>
      </c>
      <c r="C625" s="12">
        <v>3.12</v>
      </c>
      <c r="D625" s="13">
        <v>6.1</v>
      </c>
      <c r="F625" s="3"/>
    </row>
    <row r="626" spans="1:6" x14ac:dyDescent="0.3">
      <c r="A626" s="6">
        <v>161</v>
      </c>
      <c r="B626" s="16" t="s">
        <v>393</v>
      </c>
      <c r="C626" s="12">
        <v>4.29</v>
      </c>
      <c r="D626" s="13">
        <v>8.4</v>
      </c>
      <c r="F626" s="3"/>
    </row>
    <row r="627" spans="1:6" x14ac:dyDescent="0.3">
      <c r="A627" s="6">
        <v>162</v>
      </c>
      <c r="B627" s="16" t="s">
        <v>394</v>
      </c>
      <c r="C627" s="12">
        <v>0.3</v>
      </c>
      <c r="D627" s="13">
        <v>0.57999999999999996</v>
      </c>
      <c r="F627" s="3"/>
    </row>
    <row r="628" spans="1:6" x14ac:dyDescent="0.3">
      <c r="A628" s="6">
        <v>162</v>
      </c>
      <c r="B628" s="16" t="s">
        <v>395</v>
      </c>
      <c r="C628" s="12">
        <v>0.6</v>
      </c>
      <c r="D628" s="13">
        <v>1.18</v>
      </c>
      <c r="F628" s="3"/>
    </row>
    <row r="629" spans="1:6" x14ac:dyDescent="0.3">
      <c r="A629" s="6">
        <v>162</v>
      </c>
      <c r="B629" s="16" t="s">
        <v>396</v>
      </c>
      <c r="C629" s="12">
        <v>1.27</v>
      </c>
      <c r="D629" s="13">
        <v>2.48</v>
      </c>
      <c r="F629" s="3"/>
    </row>
    <row r="630" spans="1:6" x14ac:dyDescent="0.3">
      <c r="A630" s="6">
        <v>162</v>
      </c>
      <c r="B630" s="16" t="s">
        <v>397</v>
      </c>
      <c r="C630" s="12">
        <v>3.17</v>
      </c>
      <c r="D630" s="13">
        <v>6.2</v>
      </c>
      <c r="F630" s="3"/>
    </row>
    <row r="631" spans="1:6" x14ac:dyDescent="0.3">
      <c r="A631" s="6">
        <v>162</v>
      </c>
      <c r="B631" s="16" t="s">
        <v>398</v>
      </c>
      <c r="C631" s="12">
        <v>0.92</v>
      </c>
      <c r="D631" s="13">
        <v>1.8</v>
      </c>
      <c r="F631" s="3"/>
    </row>
    <row r="632" spans="1:6" x14ac:dyDescent="0.3">
      <c r="A632" s="6">
        <v>162</v>
      </c>
      <c r="B632" s="16" t="s">
        <v>399</v>
      </c>
      <c r="C632" s="12">
        <v>3.58</v>
      </c>
      <c r="D632" s="13">
        <v>7</v>
      </c>
      <c r="F632" s="3"/>
    </row>
    <row r="633" spans="1:6" x14ac:dyDescent="0.3">
      <c r="A633" s="6">
        <v>162</v>
      </c>
      <c r="B633" s="16" t="s">
        <v>400</v>
      </c>
      <c r="C633" s="12">
        <v>2.4500000000000002</v>
      </c>
      <c r="D633" s="13">
        <v>4.8</v>
      </c>
      <c r="F633" s="3"/>
    </row>
    <row r="634" spans="1:6" x14ac:dyDescent="0.3">
      <c r="A634" s="6">
        <v>163</v>
      </c>
      <c r="B634" s="16" t="s">
        <v>401</v>
      </c>
      <c r="C634" s="12">
        <v>1.59</v>
      </c>
      <c r="D634" s="13">
        <v>3.11</v>
      </c>
      <c r="F634" s="3"/>
    </row>
    <row r="635" spans="1:6" x14ac:dyDescent="0.3">
      <c r="A635" s="6">
        <v>163</v>
      </c>
      <c r="B635" s="16" t="s">
        <v>402</v>
      </c>
      <c r="C635" s="12">
        <v>2.33</v>
      </c>
      <c r="D635" s="13">
        <v>4.5599999999999996</v>
      </c>
      <c r="F635" s="3"/>
    </row>
    <row r="636" spans="1:6" x14ac:dyDescent="0.3">
      <c r="A636" s="6">
        <v>163</v>
      </c>
      <c r="B636" s="16" t="s">
        <v>403</v>
      </c>
      <c r="C636" s="12">
        <v>1.94</v>
      </c>
      <c r="D636" s="13">
        <v>3.8</v>
      </c>
      <c r="F636" s="3"/>
    </row>
    <row r="637" spans="1:6" x14ac:dyDescent="0.3">
      <c r="A637" s="6">
        <v>163</v>
      </c>
      <c r="B637" s="16" t="s">
        <v>404</v>
      </c>
      <c r="C637" s="12">
        <v>0.41</v>
      </c>
      <c r="D637" s="13">
        <v>0.8</v>
      </c>
      <c r="F637" s="3"/>
    </row>
    <row r="638" spans="1:6" x14ac:dyDescent="0.3">
      <c r="A638" s="6">
        <v>163</v>
      </c>
      <c r="B638" s="16" t="s">
        <v>405</v>
      </c>
      <c r="C638" s="12">
        <v>0.3</v>
      </c>
      <c r="D638" s="13">
        <v>0.57999999999999996</v>
      </c>
      <c r="F638" s="3"/>
    </row>
    <row r="639" spans="1:6" x14ac:dyDescent="0.3">
      <c r="A639" s="6">
        <v>163</v>
      </c>
      <c r="B639" s="16" t="s">
        <v>406</v>
      </c>
      <c r="C639" s="12">
        <v>0.41</v>
      </c>
      <c r="D639" s="13">
        <v>0.8</v>
      </c>
      <c r="F639" s="3"/>
    </row>
    <row r="640" spans="1:6" x14ac:dyDescent="0.3">
      <c r="A640" s="6">
        <v>164</v>
      </c>
      <c r="B640" s="16" t="s">
        <v>407</v>
      </c>
      <c r="C640" s="12">
        <v>0.2</v>
      </c>
      <c r="D640" s="13">
        <v>0.4</v>
      </c>
      <c r="F640" s="3"/>
    </row>
    <row r="641" spans="1:6" x14ac:dyDescent="0.3">
      <c r="A641" s="6">
        <v>164</v>
      </c>
      <c r="B641" s="16" t="s">
        <v>408</v>
      </c>
      <c r="C641" s="12">
        <v>0.71</v>
      </c>
      <c r="D641" s="13">
        <v>1.38</v>
      </c>
      <c r="F641" s="3"/>
    </row>
    <row r="642" spans="1:6" x14ac:dyDescent="0.3">
      <c r="A642" s="6">
        <v>164</v>
      </c>
      <c r="B642" s="16" t="s">
        <v>409</v>
      </c>
      <c r="C642" s="12">
        <v>1.59</v>
      </c>
      <c r="D642" s="13">
        <v>3.1</v>
      </c>
      <c r="F642" s="3"/>
    </row>
    <row r="643" spans="1:6" x14ac:dyDescent="0.3">
      <c r="A643" s="6">
        <v>165</v>
      </c>
      <c r="B643" s="16" t="s">
        <v>410</v>
      </c>
      <c r="C643" s="12">
        <v>0.71</v>
      </c>
      <c r="D643" s="13">
        <v>1.38</v>
      </c>
      <c r="F643" s="3"/>
    </row>
    <row r="644" spans="1:6" x14ac:dyDescent="0.3">
      <c r="A644" s="6">
        <v>165</v>
      </c>
      <c r="B644" s="16" t="s">
        <v>411</v>
      </c>
      <c r="C644" s="12">
        <v>0.4</v>
      </c>
      <c r="D644" s="13">
        <v>0.78</v>
      </c>
      <c r="E644" s="4"/>
      <c r="F644" s="3"/>
    </row>
    <row r="645" spans="1:6" x14ac:dyDescent="0.3">
      <c r="A645" s="6">
        <v>165</v>
      </c>
      <c r="B645" s="16" t="s">
        <v>412</v>
      </c>
      <c r="C645" s="12">
        <v>1.07</v>
      </c>
      <c r="D645" s="13">
        <v>2.1</v>
      </c>
      <c r="F645" s="3"/>
    </row>
    <row r="646" spans="1:6" x14ac:dyDescent="0.3">
      <c r="A646" s="6">
        <v>166</v>
      </c>
      <c r="B646" s="16" t="s">
        <v>413</v>
      </c>
      <c r="C646" s="12">
        <v>0.19</v>
      </c>
      <c r="D646" s="13">
        <v>0.38</v>
      </c>
      <c r="E646" s="4"/>
      <c r="F646" s="3"/>
    </row>
    <row r="647" spans="1:6" x14ac:dyDescent="0.3">
      <c r="A647" s="6">
        <v>166</v>
      </c>
      <c r="B647" s="16" t="s">
        <v>414</v>
      </c>
      <c r="C647" s="12">
        <v>0.31</v>
      </c>
      <c r="D647" s="13">
        <v>0.6</v>
      </c>
      <c r="E647" s="4"/>
      <c r="F647" s="3"/>
    </row>
    <row r="648" spans="1:6" x14ac:dyDescent="0.3">
      <c r="A648" s="6">
        <v>166</v>
      </c>
      <c r="B648" s="16" t="s">
        <v>410</v>
      </c>
      <c r="C648" s="12">
        <v>0.71</v>
      </c>
      <c r="D648" s="13">
        <v>1.38</v>
      </c>
      <c r="F648" s="3"/>
    </row>
    <row r="649" spans="1:6" x14ac:dyDescent="0.3">
      <c r="A649" s="6">
        <v>166</v>
      </c>
      <c r="B649" s="16" t="s">
        <v>415</v>
      </c>
      <c r="C649" s="12">
        <v>0.54</v>
      </c>
      <c r="D649" s="13">
        <v>1.06</v>
      </c>
      <c r="F649" s="3"/>
    </row>
    <row r="650" spans="1:6" x14ac:dyDescent="0.3">
      <c r="A650" s="6">
        <v>167</v>
      </c>
      <c r="B650" s="16" t="s">
        <v>416</v>
      </c>
      <c r="C650" s="12">
        <v>0.45</v>
      </c>
      <c r="D650" s="13">
        <v>0.88</v>
      </c>
      <c r="E650" s="4"/>
      <c r="F650" s="3"/>
    </row>
    <row r="651" spans="1:6" x14ac:dyDescent="0.3">
      <c r="A651" s="6">
        <v>167</v>
      </c>
      <c r="B651" s="16" t="s">
        <v>417</v>
      </c>
      <c r="C651" s="12">
        <v>1.84</v>
      </c>
      <c r="D651" s="13">
        <v>3.6</v>
      </c>
      <c r="F651" s="3"/>
    </row>
    <row r="652" spans="1:6" x14ac:dyDescent="0.3">
      <c r="A652" s="6">
        <v>167</v>
      </c>
      <c r="B652" s="16" t="s">
        <v>418</v>
      </c>
      <c r="C652" s="12">
        <v>0.74</v>
      </c>
      <c r="D652" s="13">
        <v>1.44</v>
      </c>
      <c r="F652" s="3"/>
    </row>
    <row r="653" spans="1:6" x14ac:dyDescent="0.3">
      <c r="A653" s="6">
        <v>167</v>
      </c>
      <c r="B653" s="16" t="s">
        <v>419</v>
      </c>
      <c r="C653" s="12">
        <v>1.43</v>
      </c>
      <c r="D653" s="13">
        <v>2.8</v>
      </c>
      <c r="F653" s="3"/>
    </row>
    <row r="654" spans="1:6" x14ac:dyDescent="0.3">
      <c r="A654" s="6">
        <v>167</v>
      </c>
      <c r="B654" s="16" t="s">
        <v>420</v>
      </c>
      <c r="C654" s="12">
        <v>0.72</v>
      </c>
      <c r="D654" s="13">
        <v>1.4</v>
      </c>
      <c r="F654" s="3"/>
    </row>
    <row r="655" spans="1:6" x14ac:dyDescent="0.3">
      <c r="A655" s="6">
        <v>168</v>
      </c>
      <c r="B655" s="16" t="s">
        <v>421</v>
      </c>
      <c r="C655" s="12">
        <v>1.52</v>
      </c>
      <c r="D655" s="13">
        <v>2.98</v>
      </c>
      <c r="F655" s="3"/>
    </row>
    <row r="656" spans="1:6" x14ac:dyDescent="0.3">
      <c r="A656" s="6">
        <v>168</v>
      </c>
      <c r="B656" s="16" t="s">
        <v>422</v>
      </c>
      <c r="C656" s="12">
        <v>5.0599999999999996</v>
      </c>
      <c r="D656" s="13">
        <v>9.9</v>
      </c>
      <c r="F656" s="3"/>
    </row>
    <row r="657" spans="1:6" x14ac:dyDescent="0.3">
      <c r="A657" s="6">
        <v>168</v>
      </c>
      <c r="B657" s="16" t="s">
        <v>423</v>
      </c>
      <c r="C657" s="12">
        <v>1.33</v>
      </c>
      <c r="D657" s="13">
        <v>2.6</v>
      </c>
      <c r="F657" s="3"/>
    </row>
    <row r="658" spans="1:6" x14ac:dyDescent="0.3">
      <c r="A658" s="6">
        <v>168</v>
      </c>
      <c r="B658" s="16" t="s">
        <v>424</v>
      </c>
      <c r="C658" s="12">
        <v>0.92</v>
      </c>
      <c r="D658" s="13">
        <v>1.8</v>
      </c>
      <c r="F658" s="3"/>
    </row>
    <row r="659" spans="1:6" x14ac:dyDescent="0.3">
      <c r="A659" s="6">
        <v>168</v>
      </c>
      <c r="B659" s="16" t="s">
        <v>425</v>
      </c>
      <c r="C659" s="12">
        <v>1.18</v>
      </c>
      <c r="D659" s="13">
        <v>2.2999999999999998</v>
      </c>
      <c r="F659" s="3"/>
    </row>
    <row r="660" spans="1:6" x14ac:dyDescent="0.3">
      <c r="A660" s="6">
        <v>168</v>
      </c>
      <c r="B660" s="16" t="s">
        <v>426</v>
      </c>
      <c r="C660" s="12">
        <v>1.23</v>
      </c>
      <c r="D660" s="13">
        <v>2.4</v>
      </c>
      <c r="F660" s="3"/>
    </row>
    <row r="661" spans="1:6" x14ac:dyDescent="0.3">
      <c r="A661" s="6">
        <v>169</v>
      </c>
      <c r="B661" s="16" t="s">
        <v>427</v>
      </c>
      <c r="C661" s="12">
        <v>6.14</v>
      </c>
      <c r="D661" s="13">
        <v>12</v>
      </c>
      <c r="F661" s="3"/>
    </row>
    <row r="662" spans="1:6" x14ac:dyDescent="0.3">
      <c r="A662" s="6">
        <v>169</v>
      </c>
      <c r="B662" s="16" t="s">
        <v>428</v>
      </c>
      <c r="C662" s="12">
        <v>1.76</v>
      </c>
      <c r="D662" s="13">
        <v>3.44</v>
      </c>
      <c r="F662" s="3"/>
    </row>
    <row r="663" spans="1:6" x14ac:dyDescent="0.3">
      <c r="A663" s="6">
        <v>169</v>
      </c>
      <c r="B663" s="16" t="s">
        <v>429</v>
      </c>
      <c r="C663" s="12">
        <v>1.29</v>
      </c>
      <c r="D663" s="13">
        <v>2.52</v>
      </c>
      <c r="E663" s="4"/>
      <c r="F663" s="3"/>
    </row>
    <row r="664" spans="1:6" x14ac:dyDescent="0.3">
      <c r="A664" s="6">
        <v>169</v>
      </c>
      <c r="B664" s="16" t="s">
        <v>430</v>
      </c>
      <c r="C664" s="12">
        <v>1.89</v>
      </c>
      <c r="D664" s="13">
        <v>3.7</v>
      </c>
      <c r="F664" s="3"/>
    </row>
    <row r="665" spans="1:6" x14ac:dyDescent="0.3">
      <c r="A665" s="6">
        <v>169</v>
      </c>
      <c r="B665" s="16" t="s">
        <v>431</v>
      </c>
      <c r="C665" s="12">
        <v>2.15</v>
      </c>
      <c r="D665" s="13">
        <v>4.2</v>
      </c>
      <c r="F665" s="3"/>
    </row>
    <row r="666" spans="1:6" x14ac:dyDescent="0.3">
      <c r="A666" s="6">
        <v>170</v>
      </c>
      <c r="B666" s="16" t="s">
        <v>432</v>
      </c>
      <c r="C666" s="12">
        <v>2.25</v>
      </c>
      <c r="D666" s="13">
        <v>4.4000000000000004</v>
      </c>
      <c r="E666" s="4"/>
      <c r="F666" s="3"/>
    </row>
    <row r="667" spans="1:6" x14ac:dyDescent="0.3">
      <c r="A667" s="6">
        <v>170</v>
      </c>
      <c r="B667" s="16" t="s">
        <v>433</v>
      </c>
      <c r="C667" s="12">
        <v>1.99</v>
      </c>
      <c r="D667" s="13">
        <v>3.9</v>
      </c>
      <c r="E667" s="4"/>
      <c r="F667" s="3"/>
    </row>
    <row r="668" spans="1:6" x14ac:dyDescent="0.3">
      <c r="A668" s="6">
        <v>170</v>
      </c>
      <c r="B668" s="16" t="s">
        <v>434</v>
      </c>
      <c r="C668" s="12">
        <v>1.43</v>
      </c>
      <c r="D668" s="13">
        <v>2.8</v>
      </c>
      <c r="E668" s="4"/>
      <c r="F668" s="3"/>
    </row>
    <row r="669" spans="1:6" x14ac:dyDescent="0.3">
      <c r="A669" s="6">
        <v>170</v>
      </c>
      <c r="B669" s="16" t="s">
        <v>435</v>
      </c>
      <c r="C669" s="12">
        <v>0.31</v>
      </c>
      <c r="D669" s="13">
        <v>0.6</v>
      </c>
      <c r="E669" s="4"/>
      <c r="F669" s="3"/>
    </row>
    <row r="670" spans="1:6" x14ac:dyDescent="0.3">
      <c r="A670" s="6">
        <v>170</v>
      </c>
      <c r="B670" s="16" t="s">
        <v>436</v>
      </c>
      <c r="C670" s="12">
        <v>2.5099999999999998</v>
      </c>
      <c r="D670" s="13">
        <v>4.9000000000000004</v>
      </c>
      <c r="E670" s="4"/>
      <c r="F670" s="3"/>
    </row>
    <row r="671" spans="1:6" x14ac:dyDescent="0.3">
      <c r="A671" s="6">
        <v>171</v>
      </c>
      <c r="B671" s="16" t="s">
        <v>437</v>
      </c>
      <c r="C671" s="12">
        <v>1.64</v>
      </c>
      <c r="D671" s="13">
        <v>3.2</v>
      </c>
      <c r="F671" s="3"/>
    </row>
    <row r="672" spans="1:6" x14ac:dyDescent="0.3">
      <c r="A672" s="6">
        <v>171</v>
      </c>
      <c r="B672" s="16" t="s">
        <v>438</v>
      </c>
      <c r="C672" s="12">
        <v>1.43</v>
      </c>
      <c r="D672" s="13">
        <v>2.8</v>
      </c>
      <c r="F672" s="3"/>
    </row>
    <row r="673" spans="1:6" x14ac:dyDescent="0.3">
      <c r="A673" s="6">
        <v>171</v>
      </c>
      <c r="B673" s="16" t="s">
        <v>439</v>
      </c>
      <c r="C673" s="12">
        <v>0.56000000000000005</v>
      </c>
      <c r="D673" s="13">
        <v>1.1000000000000001</v>
      </c>
      <c r="F673" s="3"/>
    </row>
    <row r="674" spans="1:6" x14ac:dyDescent="0.3">
      <c r="A674" s="6">
        <v>171</v>
      </c>
      <c r="B674" s="16" t="s">
        <v>440</v>
      </c>
      <c r="C674" s="12">
        <v>1.02</v>
      </c>
      <c r="D674" s="13">
        <v>2</v>
      </c>
      <c r="F674" s="3"/>
    </row>
    <row r="675" spans="1:6" x14ac:dyDescent="0.3">
      <c r="A675" s="6">
        <v>171</v>
      </c>
      <c r="B675" s="16" t="s">
        <v>441</v>
      </c>
      <c r="C675" s="12">
        <v>0.92</v>
      </c>
      <c r="D675" s="13">
        <v>1.8</v>
      </c>
      <c r="F675" s="3"/>
    </row>
    <row r="676" spans="1:6" x14ac:dyDescent="0.3">
      <c r="A676" s="6">
        <v>171</v>
      </c>
      <c r="B676" s="16" t="s">
        <v>442</v>
      </c>
      <c r="C676" s="12">
        <v>1.02</v>
      </c>
      <c r="D676" s="13">
        <v>2</v>
      </c>
      <c r="F676" s="3"/>
    </row>
    <row r="677" spans="1:6" x14ac:dyDescent="0.3">
      <c r="A677" s="6">
        <v>172</v>
      </c>
      <c r="B677" s="16" t="s">
        <v>443</v>
      </c>
      <c r="C677" s="12">
        <v>1.59</v>
      </c>
      <c r="D677" s="13">
        <v>3.1</v>
      </c>
      <c r="F677" s="3"/>
    </row>
    <row r="678" spans="1:6" x14ac:dyDescent="0.3">
      <c r="A678" s="6">
        <v>172</v>
      </c>
      <c r="B678" s="16" t="s">
        <v>444</v>
      </c>
      <c r="C678" s="12">
        <v>1.23</v>
      </c>
      <c r="D678" s="13">
        <v>2.4</v>
      </c>
      <c r="F678" s="3"/>
    </row>
    <row r="679" spans="1:6" x14ac:dyDescent="0.3">
      <c r="A679" s="6">
        <v>172</v>
      </c>
      <c r="B679" s="16" t="s">
        <v>445</v>
      </c>
      <c r="C679" s="12">
        <v>1.21</v>
      </c>
      <c r="D679" s="13">
        <v>2.37</v>
      </c>
      <c r="F679" s="3"/>
    </row>
    <row r="680" spans="1:6" x14ac:dyDescent="0.3">
      <c r="A680" s="6">
        <v>172</v>
      </c>
      <c r="B680" s="16" t="s">
        <v>446</v>
      </c>
      <c r="C680" s="12">
        <v>1.02</v>
      </c>
      <c r="D680" s="13">
        <v>2</v>
      </c>
      <c r="F680" s="3"/>
    </row>
    <row r="681" spans="1:6" x14ac:dyDescent="0.3">
      <c r="A681" s="6">
        <v>172</v>
      </c>
      <c r="B681" s="16" t="s">
        <v>447</v>
      </c>
      <c r="C681" s="12">
        <v>1.02</v>
      </c>
      <c r="D681" s="13">
        <v>2</v>
      </c>
      <c r="F681" s="3"/>
    </row>
    <row r="682" spans="1:6" x14ac:dyDescent="0.3">
      <c r="A682" s="6">
        <v>173</v>
      </c>
      <c r="B682" s="16" t="s">
        <v>448</v>
      </c>
      <c r="C682" s="12">
        <v>1.23</v>
      </c>
      <c r="D682" s="13">
        <v>2.4</v>
      </c>
      <c r="F682" s="3"/>
    </row>
    <row r="683" spans="1:6" x14ac:dyDescent="0.3">
      <c r="A683" s="8">
        <v>173</v>
      </c>
      <c r="B683" s="16" t="s">
        <v>449</v>
      </c>
      <c r="C683" s="12">
        <v>1.99</v>
      </c>
      <c r="D683" s="13">
        <v>3.9</v>
      </c>
      <c r="F683" s="3"/>
    </row>
    <row r="684" spans="1:6" x14ac:dyDescent="0.3">
      <c r="A684" s="8">
        <v>173</v>
      </c>
      <c r="B684" s="16" t="s">
        <v>450</v>
      </c>
      <c r="C684" s="12">
        <v>1.07</v>
      </c>
      <c r="D684" s="13">
        <v>2.1</v>
      </c>
      <c r="F684" s="3"/>
    </row>
    <row r="685" spans="1:6" x14ac:dyDescent="0.3">
      <c r="A685" s="8">
        <v>173</v>
      </c>
      <c r="B685" s="16" t="s">
        <v>451</v>
      </c>
      <c r="C685" s="12">
        <v>1.48</v>
      </c>
      <c r="D685" s="13">
        <v>2.9</v>
      </c>
      <c r="F685" s="3"/>
    </row>
    <row r="686" spans="1:6" x14ac:dyDescent="0.3">
      <c r="A686" s="6">
        <v>174</v>
      </c>
      <c r="B686" s="16" t="s">
        <v>452</v>
      </c>
      <c r="C686" s="12">
        <v>0.92</v>
      </c>
      <c r="D686" s="13">
        <v>1.8</v>
      </c>
      <c r="F686" s="3"/>
    </row>
    <row r="687" spans="1:6" x14ac:dyDescent="0.3">
      <c r="A687" s="6">
        <v>174</v>
      </c>
      <c r="B687" s="16" t="s">
        <v>453</v>
      </c>
      <c r="C687" s="12">
        <v>2.25</v>
      </c>
      <c r="D687" s="13">
        <v>4.4000000000000004</v>
      </c>
      <c r="F687" s="3"/>
    </row>
    <row r="688" spans="1:6" x14ac:dyDescent="0.3">
      <c r="A688" s="6">
        <v>174</v>
      </c>
      <c r="B688" s="16" t="s">
        <v>454</v>
      </c>
      <c r="C688" s="12">
        <v>0.92</v>
      </c>
      <c r="D688" s="13">
        <v>1.8</v>
      </c>
      <c r="F688" s="3"/>
    </row>
    <row r="689" spans="1:6" x14ac:dyDescent="0.3">
      <c r="A689" s="9">
        <v>174</v>
      </c>
      <c r="B689" s="16" t="s">
        <v>377</v>
      </c>
      <c r="C689" s="12">
        <v>1.02</v>
      </c>
      <c r="D689" s="13">
        <v>2</v>
      </c>
      <c r="F689" s="3"/>
    </row>
    <row r="690" spans="1:6" x14ac:dyDescent="0.3">
      <c r="A690" s="6">
        <v>175</v>
      </c>
      <c r="B690" s="16" t="s">
        <v>455</v>
      </c>
      <c r="C690" s="12">
        <v>1.02</v>
      </c>
      <c r="D690" s="13">
        <v>2</v>
      </c>
      <c r="F690" s="3"/>
    </row>
    <row r="691" spans="1:6" x14ac:dyDescent="0.3">
      <c r="A691" s="6">
        <v>175</v>
      </c>
      <c r="B691" s="16" t="s">
        <v>456</v>
      </c>
      <c r="C691" s="12">
        <v>1.02</v>
      </c>
      <c r="D691" s="13">
        <v>2</v>
      </c>
      <c r="F691" s="3"/>
    </row>
    <row r="692" spans="1:6" x14ac:dyDescent="0.3">
      <c r="A692" s="6">
        <v>175</v>
      </c>
      <c r="B692" s="16" t="s">
        <v>457</v>
      </c>
      <c r="C692" s="12">
        <v>2.35</v>
      </c>
      <c r="D692" s="13">
        <v>4.5999999999999996</v>
      </c>
      <c r="F692" s="3"/>
    </row>
    <row r="693" spans="1:6" x14ac:dyDescent="0.3">
      <c r="A693" s="6">
        <v>175</v>
      </c>
      <c r="B693" s="16" t="s">
        <v>458</v>
      </c>
      <c r="C693" s="12">
        <v>1.23</v>
      </c>
      <c r="D693" s="13">
        <v>2.4</v>
      </c>
      <c r="F693" s="3"/>
    </row>
    <row r="694" spans="1:6" x14ac:dyDescent="0.3">
      <c r="A694" s="6">
        <v>175</v>
      </c>
      <c r="B694" s="16" t="s">
        <v>459</v>
      </c>
      <c r="C694" s="12">
        <v>1.23</v>
      </c>
      <c r="D694" s="13">
        <v>2.4</v>
      </c>
      <c r="F694" s="3"/>
    </row>
    <row r="695" spans="1:6" x14ac:dyDescent="0.3">
      <c r="A695" s="6">
        <v>176</v>
      </c>
      <c r="B695" s="16" t="s">
        <v>460</v>
      </c>
      <c r="C695" s="12">
        <v>3.48</v>
      </c>
      <c r="D695" s="13">
        <v>6.8</v>
      </c>
      <c r="F695" s="3"/>
    </row>
    <row r="696" spans="1:6" x14ac:dyDescent="0.3">
      <c r="A696" s="6">
        <v>176</v>
      </c>
      <c r="B696" s="16" t="s">
        <v>461</v>
      </c>
      <c r="C696" s="12">
        <v>3.99</v>
      </c>
      <c r="D696" s="13">
        <v>7.8</v>
      </c>
      <c r="F696" s="3"/>
    </row>
    <row r="697" spans="1:6" x14ac:dyDescent="0.3">
      <c r="A697" s="9">
        <v>176</v>
      </c>
      <c r="B697" s="16" t="s">
        <v>462</v>
      </c>
      <c r="C697" s="12">
        <v>3.48</v>
      </c>
      <c r="D697" s="13">
        <v>6.8</v>
      </c>
      <c r="F697" s="3"/>
    </row>
    <row r="698" spans="1:6" x14ac:dyDescent="0.3">
      <c r="A698" s="6">
        <v>177</v>
      </c>
      <c r="B698" s="16" t="s">
        <v>463</v>
      </c>
      <c r="C698" s="12">
        <v>3.27</v>
      </c>
      <c r="D698" s="13">
        <v>6.4</v>
      </c>
      <c r="E698" s="4"/>
      <c r="F698" s="3"/>
    </row>
    <row r="699" spans="1:6" x14ac:dyDescent="0.3">
      <c r="A699" s="6">
        <v>177</v>
      </c>
      <c r="B699" s="16" t="s">
        <v>464</v>
      </c>
      <c r="C699" s="12">
        <v>2.97</v>
      </c>
      <c r="D699" s="13">
        <v>5.8</v>
      </c>
      <c r="F699" s="3"/>
    </row>
    <row r="700" spans="1:6" x14ac:dyDescent="0.3">
      <c r="A700" s="6">
        <v>177</v>
      </c>
      <c r="B700" s="16" t="s">
        <v>465</v>
      </c>
      <c r="C700" s="12">
        <v>3.17</v>
      </c>
      <c r="D700" s="13">
        <v>6.2</v>
      </c>
      <c r="F700" s="3"/>
    </row>
    <row r="701" spans="1:6" x14ac:dyDescent="0.3">
      <c r="A701" s="6">
        <v>177</v>
      </c>
      <c r="B701" s="16" t="s">
        <v>466</v>
      </c>
      <c r="C701" s="12">
        <v>3.27</v>
      </c>
      <c r="D701" s="13">
        <v>6.4</v>
      </c>
      <c r="F701" s="3"/>
    </row>
    <row r="702" spans="1:6" x14ac:dyDescent="0.3">
      <c r="A702" s="6">
        <v>177</v>
      </c>
      <c r="B702" s="16" t="s">
        <v>467</v>
      </c>
      <c r="C702" s="12">
        <v>3.99</v>
      </c>
      <c r="D702" s="13">
        <v>7.8</v>
      </c>
      <c r="F702" s="3"/>
    </row>
    <row r="703" spans="1:6" x14ac:dyDescent="0.3">
      <c r="A703" s="6">
        <v>177</v>
      </c>
      <c r="B703" s="16" t="s">
        <v>468</v>
      </c>
      <c r="C703" s="12">
        <v>3.27</v>
      </c>
      <c r="D703" s="13">
        <v>6.4</v>
      </c>
      <c r="F703" s="3"/>
    </row>
    <row r="704" spans="1:6" x14ac:dyDescent="0.3">
      <c r="A704" s="6">
        <v>178</v>
      </c>
      <c r="B704" s="16" t="s">
        <v>469</v>
      </c>
      <c r="C704" s="12">
        <v>4.7</v>
      </c>
      <c r="D704" s="13">
        <v>9.1999999999999993</v>
      </c>
      <c r="F704" s="3"/>
    </row>
    <row r="705" spans="1:6" x14ac:dyDescent="0.3">
      <c r="A705" s="9">
        <v>178</v>
      </c>
      <c r="B705" s="16" t="s">
        <v>470</v>
      </c>
      <c r="C705" s="12">
        <v>5.52</v>
      </c>
      <c r="D705" s="13">
        <v>10.8</v>
      </c>
      <c r="F705" s="3"/>
    </row>
    <row r="706" spans="1:6" x14ac:dyDescent="0.3">
      <c r="A706" s="9">
        <v>178</v>
      </c>
      <c r="B706" s="16" t="s">
        <v>471</v>
      </c>
      <c r="C706" s="12">
        <v>4.7</v>
      </c>
      <c r="D706" s="13">
        <v>9.1999999999999993</v>
      </c>
      <c r="F706" s="3"/>
    </row>
    <row r="707" spans="1:6" x14ac:dyDescent="0.3">
      <c r="A707" s="9">
        <v>178</v>
      </c>
      <c r="B707" s="16" t="s">
        <v>472</v>
      </c>
      <c r="C707" s="12">
        <v>4.7</v>
      </c>
      <c r="D707" s="13">
        <v>9.1999999999999993</v>
      </c>
      <c r="F707" s="3"/>
    </row>
    <row r="708" spans="1:6" x14ac:dyDescent="0.3">
      <c r="A708" s="9">
        <v>178</v>
      </c>
      <c r="B708" s="16" t="s">
        <v>473</v>
      </c>
      <c r="C708" s="12">
        <v>5.52</v>
      </c>
      <c r="D708" s="13">
        <v>10.8</v>
      </c>
      <c r="F708" s="3"/>
    </row>
    <row r="709" spans="1:6" x14ac:dyDescent="0.3">
      <c r="A709" s="9">
        <v>178</v>
      </c>
      <c r="B709" s="16" t="s">
        <v>474</v>
      </c>
      <c r="C709" s="12">
        <v>4.7</v>
      </c>
      <c r="D709" s="13">
        <v>9.1999999999999993</v>
      </c>
      <c r="F709" s="3"/>
    </row>
    <row r="710" spans="1:6" x14ac:dyDescent="0.3">
      <c r="A710" s="6">
        <v>179</v>
      </c>
      <c r="B710" s="16" t="s">
        <v>475</v>
      </c>
      <c r="C710" s="12">
        <v>4.5</v>
      </c>
      <c r="D710" s="13">
        <v>8.8000000000000007</v>
      </c>
      <c r="E710" s="4"/>
      <c r="F710" s="3"/>
    </row>
    <row r="711" spans="1:6" x14ac:dyDescent="0.3">
      <c r="A711" s="6">
        <v>179</v>
      </c>
      <c r="B711" s="16" t="s">
        <v>476</v>
      </c>
      <c r="C711" s="12">
        <v>3.27</v>
      </c>
      <c r="D711" s="13">
        <v>6.4</v>
      </c>
      <c r="F711" s="3"/>
    </row>
    <row r="712" spans="1:6" x14ac:dyDescent="0.3">
      <c r="A712" s="6">
        <v>181</v>
      </c>
      <c r="B712" s="16" t="s">
        <v>477</v>
      </c>
      <c r="C712" s="12">
        <v>1.84</v>
      </c>
      <c r="D712" s="13">
        <v>3.6</v>
      </c>
      <c r="F712" s="3"/>
    </row>
    <row r="713" spans="1:6" x14ac:dyDescent="0.3">
      <c r="A713" s="6">
        <v>181</v>
      </c>
      <c r="B713" s="16" t="s">
        <v>478</v>
      </c>
      <c r="C713" s="12">
        <v>2.91</v>
      </c>
      <c r="D713" s="13">
        <v>5.7</v>
      </c>
      <c r="F713" s="3"/>
    </row>
    <row r="714" spans="1:6" x14ac:dyDescent="0.3">
      <c r="A714" s="6">
        <v>181</v>
      </c>
      <c r="B714" s="16" t="s">
        <v>479</v>
      </c>
      <c r="C714" s="12">
        <v>9.61</v>
      </c>
      <c r="D714" s="13">
        <v>18.8</v>
      </c>
      <c r="E714" s="4"/>
      <c r="F714" s="3"/>
    </row>
    <row r="715" spans="1:6" x14ac:dyDescent="0.3">
      <c r="A715" s="6">
        <v>181</v>
      </c>
      <c r="B715" s="16" t="s">
        <v>480</v>
      </c>
      <c r="C715" s="12">
        <v>2.25</v>
      </c>
      <c r="D715" s="13">
        <v>4.4000000000000004</v>
      </c>
      <c r="F715" s="3"/>
    </row>
    <row r="716" spans="1:6" x14ac:dyDescent="0.3">
      <c r="A716" s="6">
        <v>181</v>
      </c>
      <c r="B716" s="16" t="s">
        <v>481</v>
      </c>
      <c r="C716" s="12">
        <v>4.7</v>
      </c>
      <c r="D716" s="13">
        <v>9.1999999999999993</v>
      </c>
      <c r="F716" s="3"/>
    </row>
    <row r="717" spans="1:6" x14ac:dyDescent="0.3">
      <c r="A717" s="9">
        <v>182</v>
      </c>
      <c r="B717" s="16" t="s">
        <v>482</v>
      </c>
      <c r="C717" s="12">
        <v>4.1900000000000004</v>
      </c>
      <c r="D717" s="13">
        <v>8.1999999999999993</v>
      </c>
      <c r="F717" s="3"/>
    </row>
    <row r="718" spans="1:6" x14ac:dyDescent="0.3">
      <c r="A718" s="6">
        <v>182</v>
      </c>
      <c r="B718" s="16" t="s">
        <v>483</v>
      </c>
      <c r="C718" s="12">
        <v>2.5099999999999998</v>
      </c>
      <c r="D718" s="13">
        <v>4.9000000000000004</v>
      </c>
      <c r="E718" s="4"/>
      <c r="F718" s="3"/>
    </row>
    <row r="719" spans="1:6" x14ac:dyDescent="0.3">
      <c r="A719" s="6">
        <v>183</v>
      </c>
      <c r="B719" s="16" t="s">
        <v>484</v>
      </c>
      <c r="C719" s="12">
        <v>2.97</v>
      </c>
      <c r="D719" s="13">
        <v>5.8</v>
      </c>
      <c r="F719" s="3"/>
    </row>
    <row r="720" spans="1:6" x14ac:dyDescent="0.3">
      <c r="A720" s="6">
        <v>183</v>
      </c>
      <c r="B720" s="16" t="s">
        <v>203</v>
      </c>
      <c r="C720" s="12">
        <v>1.69</v>
      </c>
      <c r="D720" s="13">
        <v>3.3</v>
      </c>
      <c r="F720" s="3"/>
    </row>
    <row r="721" spans="1:6" x14ac:dyDescent="0.3">
      <c r="A721" s="6">
        <v>183</v>
      </c>
      <c r="B721" s="16" t="s">
        <v>485</v>
      </c>
      <c r="C721" s="12">
        <v>7.46</v>
      </c>
      <c r="D721" s="13">
        <v>14.6</v>
      </c>
      <c r="E721" s="4"/>
      <c r="F721" s="3"/>
    </row>
    <row r="722" spans="1:6" x14ac:dyDescent="0.3">
      <c r="A722" s="6">
        <v>184</v>
      </c>
      <c r="B722" s="16" t="s">
        <v>486</v>
      </c>
      <c r="C722" s="12">
        <v>7.16</v>
      </c>
      <c r="D722" s="13">
        <v>14</v>
      </c>
      <c r="E722" s="4"/>
      <c r="F722" s="3"/>
    </row>
    <row r="723" spans="1:6" x14ac:dyDescent="0.3">
      <c r="A723" s="6">
        <v>184</v>
      </c>
      <c r="B723" s="16" t="s">
        <v>487</v>
      </c>
      <c r="C723" s="12">
        <v>7.26</v>
      </c>
      <c r="D723" s="13">
        <v>14.2</v>
      </c>
      <c r="E723" s="4"/>
      <c r="F723" s="3"/>
    </row>
    <row r="724" spans="1:6" x14ac:dyDescent="0.3">
      <c r="A724" s="6">
        <v>184</v>
      </c>
      <c r="B724" s="16" t="s">
        <v>488</v>
      </c>
      <c r="C724" s="12">
        <v>11.04</v>
      </c>
      <c r="D724" s="13">
        <v>21.6</v>
      </c>
      <c r="E724" s="4"/>
      <c r="F724" s="3"/>
    </row>
    <row r="725" spans="1:6" x14ac:dyDescent="0.3">
      <c r="A725" s="6">
        <v>185</v>
      </c>
      <c r="B725" s="16" t="s">
        <v>489</v>
      </c>
      <c r="C725" s="12">
        <v>13.19</v>
      </c>
      <c r="D725" s="13">
        <v>25.8</v>
      </c>
      <c r="F725" s="3"/>
    </row>
    <row r="726" spans="1:6" x14ac:dyDescent="0.3">
      <c r="A726" s="6">
        <v>185</v>
      </c>
      <c r="B726" s="16" t="s">
        <v>490</v>
      </c>
      <c r="C726" s="12">
        <v>13.19</v>
      </c>
      <c r="D726" s="13">
        <v>25.8</v>
      </c>
      <c r="F726" s="3"/>
    </row>
    <row r="727" spans="1:6" x14ac:dyDescent="0.3">
      <c r="A727" s="6">
        <v>185</v>
      </c>
      <c r="B727" s="16" t="s">
        <v>491</v>
      </c>
      <c r="C727" s="12">
        <v>13.91</v>
      </c>
      <c r="D727" s="13">
        <v>27.2</v>
      </c>
      <c r="F727" s="3"/>
    </row>
    <row r="728" spans="1:6" x14ac:dyDescent="0.3">
      <c r="A728" s="6">
        <v>185</v>
      </c>
      <c r="B728" s="16" t="s">
        <v>492</v>
      </c>
      <c r="C728" s="12">
        <v>13.91</v>
      </c>
      <c r="D728" s="13">
        <v>27.2</v>
      </c>
      <c r="F728" s="3"/>
    </row>
    <row r="729" spans="1:6" x14ac:dyDescent="0.3">
      <c r="A729" s="6">
        <v>186</v>
      </c>
      <c r="B729" s="16" t="s">
        <v>493</v>
      </c>
      <c r="C729" s="12">
        <v>12.88</v>
      </c>
      <c r="D729" s="13">
        <v>25.2</v>
      </c>
      <c r="F729" s="3"/>
    </row>
    <row r="730" spans="1:6" x14ac:dyDescent="0.3">
      <c r="A730" s="6">
        <v>186</v>
      </c>
      <c r="B730" s="16" t="s">
        <v>494</v>
      </c>
      <c r="C730" s="12">
        <v>10.84</v>
      </c>
      <c r="D730" s="13">
        <v>21.2</v>
      </c>
      <c r="F730" s="3"/>
    </row>
    <row r="731" spans="1:6" x14ac:dyDescent="0.3">
      <c r="A731" s="6">
        <v>186</v>
      </c>
      <c r="B731" s="16" t="s">
        <v>495</v>
      </c>
      <c r="C731" s="12">
        <v>13.7</v>
      </c>
      <c r="D731" s="13">
        <v>26.8</v>
      </c>
      <c r="F731" s="3"/>
    </row>
    <row r="732" spans="1:6" x14ac:dyDescent="0.3">
      <c r="A732" s="6">
        <v>186</v>
      </c>
      <c r="B732" s="16" t="s">
        <v>496</v>
      </c>
      <c r="C732" s="12">
        <v>12.68</v>
      </c>
      <c r="D732" s="13">
        <v>24.8</v>
      </c>
      <c r="F732" s="3"/>
    </row>
    <row r="733" spans="1:6" x14ac:dyDescent="0.3">
      <c r="A733" s="6">
        <v>187</v>
      </c>
      <c r="B733" s="16" t="s">
        <v>497</v>
      </c>
      <c r="C733" s="12">
        <v>3.73</v>
      </c>
      <c r="D733" s="13">
        <v>7.3</v>
      </c>
      <c r="F733" s="3"/>
    </row>
    <row r="734" spans="1:6" x14ac:dyDescent="0.3">
      <c r="A734" s="6">
        <v>187</v>
      </c>
      <c r="B734" s="16" t="s">
        <v>498</v>
      </c>
      <c r="C734" s="12">
        <v>11.04</v>
      </c>
      <c r="D734" s="13">
        <v>21.6</v>
      </c>
      <c r="F734" s="3"/>
    </row>
    <row r="735" spans="1:6" x14ac:dyDescent="0.3">
      <c r="A735" s="9">
        <v>187</v>
      </c>
      <c r="B735" s="16" t="s">
        <v>499</v>
      </c>
      <c r="C735" s="12">
        <v>9</v>
      </c>
      <c r="D735" s="13">
        <v>17.600000000000001</v>
      </c>
      <c r="F735" s="3"/>
    </row>
    <row r="736" spans="1:6" x14ac:dyDescent="0.3">
      <c r="A736" s="6">
        <v>187</v>
      </c>
      <c r="B736" s="16" t="s">
        <v>500</v>
      </c>
      <c r="C736" s="12">
        <v>9</v>
      </c>
      <c r="D736" s="13">
        <v>17.600000000000001</v>
      </c>
      <c r="E736" s="4"/>
      <c r="F736" s="3"/>
    </row>
    <row r="737" spans="1:6" x14ac:dyDescent="0.3">
      <c r="A737" s="6">
        <v>187</v>
      </c>
      <c r="B737" s="16" t="s">
        <v>501</v>
      </c>
      <c r="C737" s="12">
        <v>11.04</v>
      </c>
      <c r="D737" s="13">
        <v>21.6</v>
      </c>
      <c r="F737" s="3"/>
    </row>
    <row r="738" spans="1:6" x14ac:dyDescent="0.3">
      <c r="A738" s="6">
        <v>188</v>
      </c>
      <c r="B738" s="16" t="s">
        <v>502</v>
      </c>
      <c r="C738" s="12">
        <v>6.54</v>
      </c>
      <c r="D738" s="13">
        <v>12.8</v>
      </c>
      <c r="F738" s="3"/>
    </row>
    <row r="739" spans="1:6" x14ac:dyDescent="0.3">
      <c r="A739" s="6">
        <v>188</v>
      </c>
      <c r="B739" s="16" t="s">
        <v>503</v>
      </c>
      <c r="C739" s="12">
        <v>6.54</v>
      </c>
      <c r="D739" s="13">
        <v>12.8</v>
      </c>
      <c r="E739" s="4"/>
      <c r="F739" s="3"/>
    </row>
    <row r="740" spans="1:6" x14ac:dyDescent="0.3">
      <c r="A740" s="6">
        <v>188</v>
      </c>
      <c r="B740" s="16" t="s">
        <v>504</v>
      </c>
      <c r="C740" s="12">
        <v>0.82</v>
      </c>
      <c r="D740" s="13">
        <v>1.6</v>
      </c>
      <c r="E740" s="4"/>
      <c r="F740" s="3"/>
    </row>
    <row r="741" spans="1:6" x14ac:dyDescent="0.3">
      <c r="A741" s="6">
        <v>188</v>
      </c>
      <c r="B741" s="16" t="s">
        <v>505</v>
      </c>
      <c r="C741" s="12">
        <v>10.119999999999999</v>
      </c>
      <c r="D741" s="13">
        <v>19.8</v>
      </c>
      <c r="F741" s="3"/>
    </row>
    <row r="742" spans="1:6" x14ac:dyDescent="0.3">
      <c r="A742" s="6">
        <v>189</v>
      </c>
      <c r="B742" s="16" t="s">
        <v>506</v>
      </c>
      <c r="C742" s="12">
        <v>3.07</v>
      </c>
      <c r="D742" s="13">
        <v>6</v>
      </c>
      <c r="F742" s="3"/>
    </row>
    <row r="743" spans="1:6" x14ac:dyDescent="0.3">
      <c r="A743" s="6">
        <v>189</v>
      </c>
      <c r="B743" s="16" t="s">
        <v>507</v>
      </c>
      <c r="C743" s="12">
        <v>3.07</v>
      </c>
      <c r="D743" s="13">
        <v>6</v>
      </c>
      <c r="F743" s="3"/>
    </row>
    <row r="744" spans="1:6" x14ac:dyDescent="0.3">
      <c r="A744" s="6">
        <v>189</v>
      </c>
      <c r="B744" s="16" t="s">
        <v>508</v>
      </c>
      <c r="C744" s="12">
        <v>3.07</v>
      </c>
      <c r="D744" s="13">
        <v>6</v>
      </c>
      <c r="F744" s="3"/>
    </row>
    <row r="745" spans="1:6" x14ac:dyDescent="0.3">
      <c r="A745" s="6">
        <v>189</v>
      </c>
      <c r="B745" s="16" t="s">
        <v>509</v>
      </c>
      <c r="C745" s="12">
        <v>3.07</v>
      </c>
      <c r="D745" s="13">
        <v>6</v>
      </c>
      <c r="F745" s="3"/>
    </row>
    <row r="746" spans="1:6" x14ac:dyDescent="0.3">
      <c r="A746" s="6">
        <v>189</v>
      </c>
      <c r="B746" s="16" t="s">
        <v>510</v>
      </c>
      <c r="C746" s="12">
        <v>3.07</v>
      </c>
      <c r="D746" s="13">
        <v>6</v>
      </c>
      <c r="F746" s="3"/>
    </row>
    <row r="747" spans="1:6" x14ac:dyDescent="0.3">
      <c r="A747" s="6">
        <v>190</v>
      </c>
      <c r="B747" s="16" t="s">
        <v>511</v>
      </c>
      <c r="C747" s="12">
        <v>11.66</v>
      </c>
      <c r="D747" s="13">
        <v>22.8</v>
      </c>
      <c r="F747" s="3"/>
    </row>
    <row r="748" spans="1:6" x14ac:dyDescent="0.3">
      <c r="A748" s="9">
        <v>190</v>
      </c>
      <c r="B748" s="16" t="s">
        <v>512</v>
      </c>
      <c r="C748" s="12">
        <v>11.15</v>
      </c>
      <c r="D748" s="13">
        <v>21.8</v>
      </c>
      <c r="F748" s="3"/>
    </row>
    <row r="749" spans="1:6" x14ac:dyDescent="0.3">
      <c r="A749" s="6">
        <v>190</v>
      </c>
      <c r="B749" s="16" t="s">
        <v>513</v>
      </c>
      <c r="C749" s="12">
        <v>10.63</v>
      </c>
      <c r="D749" s="13">
        <v>20.8</v>
      </c>
      <c r="F749" s="3"/>
    </row>
    <row r="750" spans="1:6" x14ac:dyDescent="0.3">
      <c r="A750" s="6">
        <v>191</v>
      </c>
      <c r="B750" s="16" t="s">
        <v>514</v>
      </c>
      <c r="C750" s="12">
        <v>13.19</v>
      </c>
      <c r="D750" s="13">
        <v>25.8</v>
      </c>
      <c r="F750" s="3"/>
    </row>
    <row r="751" spans="1:6" x14ac:dyDescent="0.3">
      <c r="A751" s="6">
        <v>191</v>
      </c>
      <c r="B751" s="16" t="s">
        <v>515</v>
      </c>
      <c r="C751" s="12">
        <v>12.68</v>
      </c>
      <c r="D751" s="13">
        <v>24.8</v>
      </c>
      <c r="F751" s="3"/>
    </row>
    <row r="752" spans="1:6" x14ac:dyDescent="0.3">
      <c r="A752" s="6">
        <v>191</v>
      </c>
      <c r="B752" s="16" t="s">
        <v>516</v>
      </c>
      <c r="C752" s="12">
        <v>13.19</v>
      </c>
      <c r="D752" s="13">
        <v>25.8</v>
      </c>
      <c r="F752" s="3"/>
    </row>
    <row r="753" spans="1:6" x14ac:dyDescent="0.3">
      <c r="A753" s="6">
        <v>192</v>
      </c>
      <c r="B753" s="16" t="s">
        <v>517</v>
      </c>
      <c r="C753" s="12">
        <v>0.41</v>
      </c>
      <c r="D753" s="13">
        <v>0.8</v>
      </c>
      <c r="F753" s="3"/>
    </row>
    <row r="754" spans="1:6" x14ac:dyDescent="0.3">
      <c r="A754" s="6">
        <v>192</v>
      </c>
      <c r="B754" s="16" t="s">
        <v>518</v>
      </c>
      <c r="C754" s="12">
        <v>1.1200000000000001</v>
      </c>
      <c r="D754" s="13">
        <v>2.2000000000000002</v>
      </c>
      <c r="F754" s="3"/>
    </row>
    <row r="755" spans="1:6" x14ac:dyDescent="0.3">
      <c r="A755" s="6">
        <v>193</v>
      </c>
      <c r="B755" s="16" t="s">
        <v>519</v>
      </c>
      <c r="C755" s="12">
        <v>2.5099999999999998</v>
      </c>
      <c r="D755" s="13">
        <v>4.9000000000000004</v>
      </c>
      <c r="F755" s="3"/>
    </row>
    <row r="756" spans="1:6" x14ac:dyDescent="0.3">
      <c r="A756" s="6">
        <v>193</v>
      </c>
      <c r="B756" s="16" t="s">
        <v>520</v>
      </c>
      <c r="C756" s="12">
        <v>2.35</v>
      </c>
      <c r="D756" s="13">
        <v>4.5999999999999996</v>
      </c>
      <c r="F756" s="3"/>
    </row>
    <row r="757" spans="1:6" x14ac:dyDescent="0.3">
      <c r="A757" s="6">
        <v>193</v>
      </c>
      <c r="B757" s="16" t="s">
        <v>521</v>
      </c>
      <c r="C757" s="12">
        <v>2.76</v>
      </c>
      <c r="D757" s="13">
        <v>5.4</v>
      </c>
      <c r="F757" s="3"/>
    </row>
    <row r="758" spans="1:6" x14ac:dyDescent="0.3">
      <c r="A758" s="6">
        <v>194</v>
      </c>
      <c r="B758" s="16" t="s">
        <v>522</v>
      </c>
      <c r="C758" s="12">
        <v>1</v>
      </c>
      <c r="D758" s="13">
        <v>1.96</v>
      </c>
      <c r="F758" s="3"/>
    </row>
    <row r="759" spans="1:6" x14ac:dyDescent="0.3">
      <c r="A759" s="6">
        <v>194</v>
      </c>
      <c r="B759" s="16" t="s">
        <v>523</v>
      </c>
      <c r="C759" s="12">
        <v>2.0299999999999998</v>
      </c>
      <c r="D759" s="13">
        <v>3.98</v>
      </c>
      <c r="F759" s="3"/>
    </row>
    <row r="760" spans="1:6" x14ac:dyDescent="0.3">
      <c r="A760" s="6">
        <v>194</v>
      </c>
      <c r="B760" s="16" t="s">
        <v>524</v>
      </c>
      <c r="C760" s="12">
        <v>0.28000000000000003</v>
      </c>
      <c r="D760" s="13">
        <v>0.54</v>
      </c>
      <c r="F760" s="3"/>
    </row>
    <row r="761" spans="1:6" x14ac:dyDescent="0.3">
      <c r="A761" s="6">
        <v>194</v>
      </c>
      <c r="B761" s="16" t="s">
        <v>525</v>
      </c>
      <c r="C761" s="12">
        <v>1.18</v>
      </c>
      <c r="D761" s="13">
        <v>2.2999999999999998</v>
      </c>
      <c r="F761" s="3"/>
    </row>
    <row r="762" spans="1:6" x14ac:dyDescent="0.3">
      <c r="A762" s="6">
        <v>195</v>
      </c>
      <c r="B762" s="16" t="s">
        <v>526</v>
      </c>
      <c r="C762" s="12">
        <v>1.43</v>
      </c>
      <c r="D762" s="13">
        <v>2.8</v>
      </c>
      <c r="F762" s="3"/>
    </row>
    <row r="763" spans="1:6" x14ac:dyDescent="0.3">
      <c r="A763" s="9">
        <v>195</v>
      </c>
      <c r="B763" s="16" t="s">
        <v>527</v>
      </c>
      <c r="C763" s="12">
        <v>1.74</v>
      </c>
      <c r="D763" s="13">
        <v>3.4</v>
      </c>
      <c r="F763" s="3"/>
    </row>
    <row r="764" spans="1:6" x14ac:dyDescent="0.3">
      <c r="A764" s="6">
        <v>195</v>
      </c>
      <c r="B764" s="16" t="s">
        <v>528</v>
      </c>
      <c r="C764" s="12">
        <v>1.59</v>
      </c>
      <c r="D764" s="13">
        <v>3.1</v>
      </c>
      <c r="F764" s="3"/>
    </row>
    <row r="765" spans="1:6" x14ac:dyDescent="0.3">
      <c r="A765" s="6">
        <v>195</v>
      </c>
      <c r="B765" s="16" t="s">
        <v>529</v>
      </c>
      <c r="C765" s="12">
        <v>1.53</v>
      </c>
      <c r="D765" s="13">
        <v>3</v>
      </c>
      <c r="F765" s="3"/>
    </row>
    <row r="766" spans="1:6" x14ac:dyDescent="0.3">
      <c r="A766" s="6">
        <v>195</v>
      </c>
      <c r="B766" s="16" t="s">
        <v>530</v>
      </c>
      <c r="C766" s="12">
        <v>1.64</v>
      </c>
      <c r="D766" s="13">
        <v>3.2</v>
      </c>
      <c r="F766" s="3"/>
    </row>
    <row r="767" spans="1:6" x14ac:dyDescent="0.3">
      <c r="A767" s="6">
        <v>195</v>
      </c>
      <c r="B767" s="16" t="s">
        <v>531</v>
      </c>
      <c r="C767" s="12">
        <v>2.25</v>
      </c>
      <c r="D767" s="13">
        <v>4.4000000000000004</v>
      </c>
      <c r="F767" s="3"/>
    </row>
    <row r="768" spans="1:6" x14ac:dyDescent="0.3">
      <c r="A768" s="6">
        <v>196</v>
      </c>
      <c r="B768" s="16" t="s">
        <v>532</v>
      </c>
      <c r="C768" s="12">
        <v>32.72</v>
      </c>
      <c r="D768" s="13">
        <v>64</v>
      </c>
      <c r="F768" s="3"/>
    </row>
    <row r="769" spans="1:6" x14ac:dyDescent="0.3">
      <c r="A769" s="6">
        <v>196</v>
      </c>
      <c r="B769" s="16" t="s">
        <v>533</v>
      </c>
      <c r="C769" s="12">
        <v>30.58</v>
      </c>
      <c r="D769" s="13">
        <v>59.8</v>
      </c>
      <c r="F769" s="3"/>
    </row>
    <row r="770" spans="1:6" x14ac:dyDescent="0.3">
      <c r="A770" s="6">
        <v>196</v>
      </c>
      <c r="B770" s="16" t="s">
        <v>534</v>
      </c>
      <c r="C770" s="12">
        <v>30.58</v>
      </c>
      <c r="D770" s="13">
        <v>59.8</v>
      </c>
      <c r="F770" s="3"/>
    </row>
    <row r="771" spans="1:6" x14ac:dyDescent="0.3">
      <c r="A771" s="6">
        <v>196</v>
      </c>
      <c r="B771" s="16" t="s">
        <v>535</v>
      </c>
      <c r="C771" s="12">
        <v>30.58</v>
      </c>
      <c r="D771" s="13">
        <v>59.8</v>
      </c>
      <c r="F771" s="3"/>
    </row>
    <row r="772" spans="1:6" x14ac:dyDescent="0.3">
      <c r="A772" s="6">
        <v>196</v>
      </c>
      <c r="B772" s="16" t="s">
        <v>536</v>
      </c>
      <c r="C772" s="12">
        <v>32.72</v>
      </c>
      <c r="D772" s="13">
        <v>64</v>
      </c>
      <c r="F772" s="3"/>
    </row>
    <row r="773" spans="1:6" x14ac:dyDescent="0.3">
      <c r="A773" s="6">
        <v>197</v>
      </c>
      <c r="B773" s="16" t="s">
        <v>537</v>
      </c>
      <c r="C773" s="12">
        <v>40.29</v>
      </c>
      <c r="D773" s="13">
        <v>78.8</v>
      </c>
      <c r="F773" s="3"/>
    </row>
    <row r="774" spans="1:6" x14ac:dyDescent="0.3">
      <c r="A774" s="6">
        <v>197</v>
      </c>
      <c r="B774" s="16" t="s">
        <v>538</v>
      </c>
      <c r="C774" s="12">
        <v>64.83</v>
      </c>
      <c r="D774" s="13">
        <v>126.8</v>
      </c>
      <c r="F774" s="3"/>
    </row>
    <row r="775" spans="1:6" x14ac:dyDescent="0.3">
      <c r="A775" s="6">
        <v>197</v>
      </c>
      <c r="B775" s="16" t="s">
        <v>539</v>
      </c>
      <c r="C775" s="12">
        <v>18.82</v>
      </c>
      <c r="D775" s="13">
        <v>36.799999999999997</v>
      </c>
      <c r="F775" s="3"/>
    </row>
    <row r="776" spans="1:6" x14ac:dyDescent="0.3">
      <c r="A776" s="6">
        <v>197</v>
      </c>
      <c r="B776" s="16" t="s">
        <v>540</v>
      </c>
      <c r="C776" s="12">
        <v>29.65</v>
      </c>
      <c r="D776" s="13">
        <v>58</v>
      </c>
      <c r="F776" s="3"/>
    </row>
    <row r="777" spans="1:6" x14ac:dyDescent="0.3">
      <c r="A777" s="6">
        <v>197</v>
      </c>
      <c r="B777" s="16" t="s">
        <v>541</v>
      </c>
      <c r="C777" s="12">
        <v>40.29</v>
      </c>
      <c r="D777" s="13">
        <v>78.8</v>
      </c>
      <c r="F777" s="3"/>
    </row>
    <row r="778" spans="1:6" x14ac:dyDescent="0.3">
      <c r="A778" s="6">
        <v>197</v>
      </c>
      <c r="B778" s="16" t="s">
        <v>542</v>
      </c>
      <c r="C778" s="12">
        <v>64.83</v>
      </c>
      <c r="D778" s="13">
        <v>126.8</v>
      </c>
      <c r="F778" s="3"/>
    </row>
    <row r="779" spans="1:6" x14ac:dyDescent="0.3">
      <c r="A779" s="9">
        <v>198</v>
      </c>
      <c r="B779" s="16" t="s">
        <v>543</v>
      </c>
      <c r="C779" s="12">
        <v>37.22</v>
      </c>
      <c r="D779" s="13">
        <v>72.8</v>
      </c>
      <c r="F779" s="3"/>
    </row>
    <row r="780" spans="1:6" x14ac:dyDescent="0.3">
      <c r="A780" s="9">
        <v>198</v>
      </c>
      <c r="B780" s="16" t="s">
        <v>544</v>
      </c>
      <c r="C780" s="12">
        <v>32.72</v>
      </c>
      <c r="D780" s="13">
        <v>64</v>
      </c>
      <c r="F780" s="3"/>
    </row>
    <row r="781" spans="1:6" x14ac:dyDescent="0.3">
      <c r="A781" s="9">
        <v>198</v>
      </c>
      <c r="B781" s="16" t="s">
        <v>545</v>
      </c>
      <c r="C781" s="12">
        <v>37.22</v>
      </c>
      <c r="D781" s="13">
        <v>72.8</v>
      </c>
      <c r="F781" s="3"/>
    </row>
    <row r="782" spans="1:6" x14ac:dyDescent="0.3">
      <c r="A782" s="9">
        <v>198</v>
      </c>
      <c r="B782" s="16" t="s">
        <v>546</v>
      </c>
      <c r="C782" s="12">
        <v>38.24</v>
      </c>
      <c r="D782" s="13">
        <v>74.8</v>
      </c>
      <c r="F782" s="3"/>
    </row>
    <row r="783" spans="1:6" x14ac:dyDescent="0.3">
      <c r="A783" s="9">
        <v>198</v>
      </c>
      <c r="B783" s="16" t="s">
        <v>547</v>
      </c>
      <c r="C783" s="12">
        <v>34.770000000000003</v>
      </c>
      <c r="D783" s="13">
        <v>68</v>
      </c>
      <c r="F783" s="3"/>
    </row>
    <row r="784" spans="1:6" x14ac:dyDescent="0.3">
      <c r="A784" s="6">
        <v>199</v>
      </c>
      <c r="B784" s="16" t="s">
        <v>548</v>
      </c>
      <c r="C784" s="12">
        <v>29.65</v>
      </c>
      <c r="D784" s="13">
        <v>58</v>
      </c>
      <c r="F784" s="3"/>
    </row>
    <row r="785" spans="1:6" x14ac:dyDescent="0.3">
      <c r="A785" s="9">
        <v>199</v>
      </c>
      <c r="B785" s="16" t="s">
        <v>549</v>
      </c>
      <c r="C785" s="12">
        <v>39.880000000000003</v>
      </c>
      <c r="D785" s="13">
        <v>78</v>
      </c>
      <c r="F785" s="3"/>
    </row>
    <row r="786" spans="1:6" x14ac:dyDescent="0.3">
      <c r="A786" s="2">
        <v>200</v>
      </c>
      <c r="B786" s="16" t="s">
        <v>550</v>
      </c>
      <c r="C786" s="12">
        <v>99.7</v>
      </c>
      <c r="D786" s="13">
        <v>195</v>
      </c>
      <c r="F786" s="3"/>
    </row>
    <row r="787" spans="1:6" x14ac:dyDescent="0.3">
      <c r="A787" s="2">
        <v>200</v>
      </c>
      <c r="B787" s="16" t="s">
        <v>551</v>
      </c>
      <c r="C787" s="12">
        <v>99.7</v>
      </c>
      <c r="D787" s="13">
        <v>195</v>
      </c>
      <c r="F787" s="3"/>
    </row>
    <row r="788" spans="1:6" x14ac:dyDescent="0.3">
      <c r="A788" s="2">
        <v>201</v>
      </c>
      <c r="B788" s="16" t="s">
        <v>552</v>
      </c>
      <c r="C788" s="12">
        <v>24.54</v>
      </c>
      <c r="D788" s="13">
        <v>48</v>
      </c>
      <c r="F788" s="3"/>
    </row>
    <row r="789" spans="1:6" x14ac:dyDescent="0.3">
      <c r="A789" s="2">
        <v>201</v>
      </c>
      <c r="B789" s="16" t="s">
        <v>553</v>
      </c>
      <c r="C789" s="12">
        <v>24.54</v>
      </c>
      <c r="D789" s="13">
        <v>48</v>
      </c>
      <c r="F789" s="3"/>
    </row>
    <row r="790" spans="1:6" x14ac:dyDescent="0.3">
      <c r="A790" s="2">
        <v>201</v>
      </c>
      <c r="B790" s="16" t="s">
        <v>554</v>
      </c>
      <c r="C790" s="12">
        <v>26.59</v>
      </c>
      <c r="D790" s="13">
        <v>52</v>
      </c>
      <c r="F790" s="3"/>
    </row>
    <row r="791" spans="1:6" x14ac:dyDescent="0.3">
      <c r="A791" s="2">
        <v>201</v>
      </c>
      <c r="B791" s="17" t="s">
        <v>555</v>
      </c>
      <c r="C791" s="12">
        <v>54.2</v>
      </c>
      <c r="D791" s="13">
        <v>106</v>
      </c>
      <c r="F791" s="3"/>
    </row>
    <row r="792" spans="1:6" x14ac:dyDescent="0.3">
      <c r="A792" s="2">
        <v>201</v>
      </c>
      <c r="B792" s="16" t="s">
        <v>556</v>
      </c>
      <c r="C792" s="12">
        <v>11.25</v>
      </c>
      <c r="D792" s="13">
        <v>22</v>
      </c>
      <c r="F792" s="3"/>
    </row>
    <row r="793" spans="1:6" x14ac:dyDescent="0.3">
      <c r="A793" s="9">
        <v>202</v>
      </c>
      <c r="B793" s="16" t="s">
        <v>557</v>
      </c>
      <c r="C793" s="12">
        <v>23.93</v>
      </c>
      <c r="D793" s="13">
        <v>46.8</v>
      </c>
      <c r="F793" s="3"/>
    </row>
    <row r="794" spans="1:6" x14ac:dyDescent="0.3">
      <c r="A794" s="9">
        <v>202</v>
      </c>
      <c r="B794" s="16" t="s">
        <v>558</v>
      </c>
      <c r="C794" s="12">
        <v>50.92</v>
      </c>
      <c r="D794" s="13">
        <v>99.6</v>
      </c>
      <c r="F794" s="3"/>
    </row>
    <row r="795" spans="1:6" x14ac:dyDescent="0.3">
      <c r="A795" s="9">
        <v>202</v>
      </c>
      <c r="B795" s="16" t="s">
        <v>559</v>
      </c>
      <c r="C795" s="12">
        <v>60.33</v>
      </c>
      <c r="D795" s="13">
        <v>118</v>
      </c>
      <c r="F795" s="3"/>
    </row>
    <row r="796" spans="1:6" x14ac:dyDescent="0.3">
      <c r="A796" s="9">
        <v>202</v>
      </c>
      <c r="B796" s="16" t="s">
        <v>560</v>
      </c>
      <c r="C796" s="12">
        <v>22.5</v>
      </c>
      <c r="D796" s="13">
        <v>44</v>
      </c>
      <c r="F796" s="3"/>
    </row>
    <row r="797" spans="1:6" x14ac:dyDescent="0.3">
      <c r="A797" s="9">
        <v>202</v>
      </c>
      <c r="B797" s="16" t="s">
        <v>561</v>
      </c>
      <c r="C797" s="12">
        <v>13.7</v>
      </c>
      <c r="D797" s="13">
        <v>26.8</v>
      </c>
      <c r="F797" s="3"/>
    </row>
    <row r="798" spans="1:6" x14ac:dyDescent="0.3">
      <c r="A798" s="9">
        <v>202</v>
      </c>
      <c r="B798" s="16" t="s">
        <v>562</v>
      </c>
      <c r="C798" s="12">
        <v>15.24</v>
      </c>
      <c r="D798" s="13">
        <v>29.8</v>
      </c>
      <c r="F798" s="3"/>
    </row>
    <row r="799" spans="1:6" x14ac:dyDescent="0.3">
      <c r="A799" s="9">
        <v>202</v>
      </c>
      <c r="B799" s="16" t="s">
        <v>563</v>
      </c>
      <c r="C799" s="12">
        <v>18.41</v>
      </c>
      <c r="D799" s="13">
        <v>36</v>
      </c>
      <c r="F799" s="3"/>
    </row>
    <row r="800" spans="1:6" x14ac:dyDescent="0.3">
      <c r="A800" s="9">
        <v>202</v>
      </c>
      <c r="B800" s="16" t="s">
        <v>564</v>
      </c>
      <c r="C800" s="12">
        <v>40.9</v>
      </c>
      <c r="D800" s="13">
        <v>80</v>
      </c>
      <c r="F800" s="3"/>
    </row>
    <row r="801" spans="1:6" x14ac:dyDescent="0.3">
      <c r="A801" s="6">
        <v>203</v>
      </c>
      <c r="B801" s="16" t="s">
        <v>565</v>
      </c>
      <c r="C801" s="12">
        <v>30.68</v>
      </c>
      <c r="D801" s="13">
        <v>60</v>
      </c>
      <c r="F801" s="3"/>
    </row>
    <row r="802" spans="1:6" x14ac:dyDescent="0.3">
      <c r="A802" s="6">
        <v>203</v>
      </c>
      <c r="B802" s="16" t="s">
        <v>566</v>
      </c>
      <c r="C802" s="12">
        <v>27</v>
      </c>
      <c r="D802" s="13">
        <v>52.8</v>
      </c>
      <c r="F802" s="3"/>
    </row>
    <row r="803" spans="1:6" x14ac:dyDescent="0.3">
      <c r="A803" s="6">
        <v>203</v>
      </c>
      <c r="B803" s="16" t="s">
        <v>567</v>
      </c>
      <c r="C803" s="12">
        <v>23.93</v>
      </c>
      <c r="D803" s="13">
        <v>46.8</v>
      </c>
      <c r="F803" s="3"/>
    </row>
    <row r="804" spans="1:6" x14ac:dyDescent="0.3">
      <c r="A804" s="9">
        <v>203</v>
      </c>
      <c r="B804" s="16" t="s">
        <v>568</v>
      </c>
      <c r="C804" s="12">
        <v>40.29</v>
      </c>
      <c r="D804" s="13">
        <v>78.8</v>
      </c>
      <c r="F804" s="3"/>
    </row>
    <row r="805" spans="1:6" x14ac:dyDescent="0.3">
      <c r="A805" s="2">
        <v>203</v>
      </c>
      <c r="B805" s="16" t="s">
        <v>569</v>
      </c>
      <c r="C805" s="12">
        <v>119.64</v>
      </c>
      <c r="D805" s="13">
        <v>234</v>
      </c>
      <c r="F805" s="3"/>
    </row>
    <row r="806" spans="1:6" x14ac:dyDescent="0.3">
      <c r="A806" s="2">
        <v>203</v>
      </c>
      <c r="B806" s="16" t="s">
        <v>570</v>
      </c>
      <c r="C806" s="12">
        <v>12.27</v>
      </c>
      <c r="D806" s="13">
        <v>24</v>
      </c>
      <c r="F806" s="3"/>
    </row>
    <row r="807" spans="1:6" x14ac:dyDescent="0.3">
      <c r="A807" s="2">
        <v>203</v>
      </c>
      <c r="B807" s="16" t="s">
        <v>571</v>
      </c>
      <c r="C807" s="12">
        <v>12.27</v>
      </c>
      <c r="D807" s="13">
        <v>24</v>
      </c>
      <c r="F807" s="3"/>
    </row>
    <row r="808" spans="1:6" x14ac:dyDescent="0.3">
      <c r="A808" s="2">
        <v>203</v>
      </c>
      <c r="B808" s="16" t="s">
        <v>572</v>
      </c>
      <c r="C808" s="12">
        <v>12.27</v>
      </c>
      <c r="D808" s="13">
        <v>24</v>
      </c>
      <c r="F808" s="3"/>
    </row>
    <row r="809" spans="1:6" x14ac:dyDescent="0.3">
      <c r="A809" s="2">
        <v>204</v>
      </c>
      <c r="B809" s="16" t="s">
        <v>573</v>
      </c>
      <c r="C809" s="12">
        <v>24.95</v>
      </c>
      <c r="D809" s="13">
        <v>48.8</v>
      </c>
      <c r="F809" s="3"/>
    </row>
    <row r="810" spans="1:6" x14ac:dyDescent="0.3">
      <c r="A810" s="2">
        <v>204</v>
      </c>
      <c r="B810" s="16" t="s">
        <v>574</v>
      </c>
      <c r="C810" s="12">
        <v>24.95</v>
      </c>
      <c r="D810" s="13">
        <v>48.8</v>
      </c>
      <c r="F810" s="3"/>
    </row>
    <row r="811" spans="1:6" x14ac:dyDescent="0.3">
      <c r="A811" s="2">
        <v>204</v>
      </c>
      <c r="B811" s="16" t="s">
        <v>575</v>
      </c>
      <c r="C811" s="12">
        <v>95.1</v>
      </c>
      <c r="D811" s="13">
        <v>186</v>
      </c>
      <c r="F811" s="3"/>
    </row>
    <row r="812" spans="1:6" x14ac:dyDescent="0.3">
      <c r="A812" s="2">
        <v>204</v>
      </c>
      <c r="B812" s="16" t="s">
        <v>576</v>
      </c>
      <c r="C812" s="12">
        <v>17.38</v>
      </c>
      <c r="D812" s="13">
        <v>34</v>
      </c>
      <c r="F812" s="3"/>
    </row>
    <row r="813" spans="1:6" x14ac:dyDescent="0.3">
      <c r="A813" s="2">
        <v>204</v>
      </c>
      <c r="B813" s="16" t="s">
        <v>577</v>
      </c>
      <c r="C813" s="12">
        <v>39.880000000000003</v>
      </c>
      <c r="D813" s="13">
        <v>78</v>
      </c>
      <c r="F813" s="3"/>
    </row>
    <row r="814" spans="1:6" x14ac:dyDescent="0.3">
      <c r="A814" s="2">
        <v>204</v>
      </c>
      <c r="B814" s="16" t="s">
        <v>578</v>
      </c>
      <c r="C814" s="12">
        <v>17.79</v>
      </c>
      <c r="D814" s="13">
        <v>34.799999999999997</v>
      </c>
      <c r="F814" s="3"/>
    </row>
    <row r="815" spans="1:6" x14ac:dyDescent="0.3">
      <c r="A815" s="2">
        <v>205</v>
      </c>
      <c r="B815" s="16" t="s">
        <v>579</v>
      </c>
      <c r="C815" s="12">
        <v>75.67</v>
      </c>
      <c r="D815" s="13">
        <v>148</v>
      </c>
      <c r="E815" s="4"/>
      <c r="F815" s="3"/>
    </row>
    <row r="816" spans="1:6" x14ac:dyDescent="0.3">
      <c r="A816" s="2">
        <v>205</v>
      </c>
      <c r="B816" s="16" t="s">
        <v>580</v>
      </c>
      <c r="C816" s="12">
        <v>32.11</v>
      </c>
      <c r="D816" s="13">
        <v>62.8</v>
      </c>
      <c r="F816" s="3"/>
    </row>
    <row r="817" spans="1:6" x14ac:dyDescent="0.3">
      <c r="A817" s="2">
        <v>205</v>
      </c>
      <c r="B817" s="16" t="s">
        <v>581</v>
      </c>
      <c r="C817" s="12">
        <v>56.24</v>
      </c>
      <c r="D817" s="13">
        <v>110</v>
      </c>
      <c r="F817" s="3"/>
    </row>
    <row r="818" spans="1:6" x14ac:dyDescent="0.3">
      <c r="A818" s="2">
        <v>206</v>
      </c>
      <c r="B818" s="16" t="s">
        <v>582</v>
      </c>
      <c r="C818" s="12">
        <v>17.489999999999998</v>
      </c>
      <c r="D818" s="13">
        <v>34.199999999999996</v>
      </c>
      <c r="E818" s="4"/>
      <c r="F818" s="3"/>
    </row>
    <row r="819" spans="1:6" x14ac:dyDescent="0.3">
      <c r="A819" s="2">
        <v>206</v>
      </c>
      <c r="B819" s="16" t="s">
        <v>583</v>
      </c>
      <c r="C819" s="12">
        <v>17.489999999999998</v>
      </c>
      <c r="D819" s="13">
        <v>34.199999999999996</v>
      </c>
      <c r="F819" s="3"/>
    </row>
    <row r="820" spans="1:6" x14ac:dyDescent="0.3">
      <c r="A820" s="2">
        <v>206</v>
      </c>
      <c r="B820" s="16" t="s">
        <v>584</v>
      </c>
      <c r="C820" s="12">
        <v>40.9</v>
      </c>
      <c r="D820" s="13">
        <v>80</v>
      </c>
      <c r="F820" s="3"/>
    </row>
    <row r="821" spans="1:6" x14ac:dyDescent="0.3">
      <c r="A821" s="2">
        <v>206</v>
      </c>
      <c r="B821" s="16" t="s">
        <v>585</v>
      </c>
      <c r="C821" s="12">
        <v>17.38</v>
      </c>
      <c r="D821" s="13">
        <v>34</v>
      </c>
      <c r="F821" s="3"/>
    </row>
    <row r="822" spans="1:6" x14ac:dyDescent="0.3">
      <c r="A822" s="2">
        <v>206</v>
      </c>
      <c r="B822" s="16" t="s">
        <v>586</v>
      </c>
      <c r="C822" s="12">
        <v>13.84</v>
      </c>
      <c r="D822" s="13">
        <v>27.074999999999999</v>
      </c>
      <c r="F822" s="3"/>
    </row>
    <row r="823" spans="1:6" x14ac:dyDescent="0.3">
      <c r="A823" s="2">
        <v>206</v>
      </c>
      <c r="B823" s="16" t="s">
        <v>587</v>
      </c>
      <c r="C823" s="12">
        <v>21.47</v>
      </c>
      <c r="D823" s="13">
        <v>42</v>
      </c>
      <c r="F823" s="3"/>
    </row>
    <row r="824" spans="1:6" x14ac:dyDescent="0.3">
      <c r="A824" s="2">
        <v>206</v>
      </c>
      <c r="B824" s="16" t="s">
        <v>588</v>
      </c>
      <c r="C824" s="12">
        <v>13.11</v>
      </c>
      <c r="D824" s="13">
        <v>25.65</v>
      </c>
      <c r="F824" s="3"/>
    </row>
    <row r="825" spans="1:6" x14ac:dyDescent="0.3">
      <c r="A825" s="2">
        <v>207</v>
      </c>
      <c r="B825" s="16" t="s">
        <v>589</v>
      </c>
      <c r="C825" s="12">
        <v>15.3</v>
      </c>
      <c r="D825" s="13">
        <v>29.924999999999997</v>
      </c>
      <c r="F825" s="3"/>
    </row>
    <row r="826" spans="1:6" x14ac:dyDescent="0.3">
      <c r="A826" s="2">
        <v>207</v>
      </c>
      <c r="B826" s="16" t="s">
        <v>590</v>
      </c>
      <c r="C826" s="12">
        <v>19.940000000000001</v>
      </c>
      <c r="D826" s="13">
        <v>39</v>
      </c>
      <c r="F826" s="3"/>
    </row>
    <row r="827" spans="1:6" x14ac:dyDescent="0.3">
      <c r="A827" s="2">
        <v>207</v>
      </c>
      <c r="B827" s="16" t="s">
        <v>591</v>
      </c>
      <c r="C827" s="12">
        <v>19.940000000000001</v>
      </c>
      <c r="D827" s="13">
        <v>39</v>
      </c>
      <c r="F827" s="3"/>
    </row>
    <row r="828" spans="1:6" x14ac:dyDescent="0.3">
      <c r="A828" s="2">
        <v>207</v>
      </c>
      <c r="B828" s="16" t="s">
        <v>592</v>
      </c>
      <c r="C828" s="12">
        <v>18.41</v>
      </c>
      <c r="D828" s="13">
        <v>36</v>
      </c>
      <c r="F828" s="3"/>
    </row>
    <row r="829" spans="1:6" x14ac:dyDescent="0.3">
      <c r="A829" s="2">
        <v>207</v>
      </c>
      <c r="B829" s="16" t="s">
        <v>593</v>
      </c>
      <c r="C829" s="12">
        <v>27.69</v>
      </c>
      <c r="D829" s="13">
        <v>54.15</v>
      </c>
      <c r="F829" s="3"/>
    </row>
    <row r="830" spans="1:6" x14ac:dyDescent="0.3">
      <c r="A830" s="2">
        <v>207</v>
      </c>
      <c r="B830" s="16" t="s">
        <v>594</v>
      </c>
      <c r="C830" s="12">
        <v>19.43</v>
      </c>
      <c r="D830" s="13">
        <v>38</v>
      </c>
      <c r="F830" s="3"/>
    </row>
    <row r="831" spans="1:6" x14ac:dyDescent="0.3">
      <c r="A831" s="10">
        <v>208</v>
      </c>
      <c r="B831" s="16" t="s">
        <v>595</v>
      </c>
      <c r="C831" s="12">
        <v>40.9</v>
      </c>
      <c r="D831" s="13">
        <v>80</v>
      </c>
      <c r="F831" s="3"/>
    </row>
    <row r="832" spans="1:6" x14ac:dyDescent="0.3">
      <c r="A832" s="10">
        <v>208</v>
      </c>
      <c r="B832" s="16" t="s">
        <v>596</v>
      </c>
      <c r="C832" s="12">
        <v>40.9</v>
      </c>
      <c r="D832" s="13">
        <v>80</v>
      </c>
      <c r="F832" s="3"/>
    </row>
    <row r="833" spans="1:6" x14ac:dyDescent="0.3">
      <c r="A833" s="10">
        <v>208</v>
      </c>
      <c r="B833" s="16" t="s">
        <v>597</v>
      </c>
      <c r="C833" s="12">
        <v>49.08</v>
      </c>
      <c r="D833" s="13">
        <v>96</v>
      </c>
      <c r="F833" s="3"/>
    </row>
    <row r="834" spans="1:6" x14ac:dyDescent="0.3">
      <c r="A834" s="10">
        <v>208</v>
      </c>
      <c r="B834" s="16" t="s">
        <v>598</v>
      </c>
      <c r="C834" s="12">
        <v>15.34</v>
      </c>
      <c r="D834" s="13">
        <v>30</v>
      </c>
      <c r="F834" s="3"/>
    </row>
    <row r="835" spans="1:6" x14ac:dyDescent="0.3">
      <c r="A835" s="10">
        <v>208</v>
      </c>
      <c r="B835" s="16" t="s">
        <v>599</v>
      </c>
      <c r="C835" s="12">
        <v>14.32</v>
      </c>
      <c r="D835" s="13">
        <v>28</v>
      </c>
      <c r="F835" s="3"/>
    </row>
    <row r="836" spans="1:6" x14ac:dyDescent="0.3">
      <c r="A836" s="2">
        <v>209</v>
      </c>
      <c r="B836" s="16" t="s">
        <v>600</v>
      </c>
      <c r="C836" s="12">
        <v>16.36</v>
      </c>
      <c r="D836" s="13">
        <v>32</v>
      </c>
      <c r="F836" s="3"/>
    </row>
    <row r="837" spans="1:6" x14ac:dyDescent="0.3">
      <c r="A837" s="2">
        <v>209</v>
      </c>
      <c r="B837" s="16" t="s">
        <v>601</v>
      </c>
      <c r="C837" s="12">
        <v>18.41</v>
      </c>
      <c r="D837" s="13">
        <v>36</v>
      </c>
      <c r="F837" s="3"/>
    </row>
    <row r="838" spans="1:6" x14ac:dyDescent="0.3">
      <c r="A838" s="2">
        <v>209</v>
      </c>
      <c r="B838" s="16" t="s">
        <v>602</v>
      </c>
      <c r="C838" s="12">
        <v>12.27</v>
      </c>
      <c r="D838" s="13">
        <v>24</v>
      </c>
      <c r="F838" s="3"/>
    </row>
    <row r="839" spans="1:6" x14ac:dyDescent="0.3">
      <c r="A839" s="2">
        <v>209</v>
      </c>
      <c r="B839" s="16" t="s">
        <v>603</v>
      </c>
      <c r="C839" s="12">
        <v>34.770000000000003</v>
      </c>
      <c r="D839" s="13">
        <v>68</v>
      </c>
      <c r="F839" s="3"/>
    </row>
    <row r="840" spans="1:6" x14ac:dyDescent="0.3">
      <c r="A840" s="2">
        <v>209</v>
      </c>
      <c r="B840" s="16" t="s">
        <v>604</v>
      </c>
      <c r="C840" s="12">
        <v>50.11</v>
      </c>
      <c r="D840" s="13">
        <v>98</v>
      </c>
      <c r="F840" s="3"/>
    </row>
    <row r="841" spans="1:6" x14ac:dyDescent="0.3">
      <c r="A841" s="2">
        <v>209</v>
      </c>
      <c r="B841" s="16" t="s">
        <v>605</v>
      </c>
      <c r="C841" s="12">
        <v>46.02</v>
      </c>
      <c r="D841" s="13">
        <v>90</v>
      </c>
      <c r="F841" s="3"/>
    </row>
    <row r="842" spans="1:6" x14ac:dyDescent="0.3">
      <c r="A842" s="2" t="s">
        <v>606</v>
      </c>
      <c r="B842" s="16" t="s">
        <v>607</v>
      </c>
      <c r="C842" s="12">
        <v>18.41</v>
      </c>
      <c r="D842" s="13">
        <v>36</v>
      </c>
      <c r="F842" s="3"/>
    </row>
    <row r="843" spans="1:6" x14ac:dyDescent="0.3">
      <c r="A843" s="2" t="s">
        <v>606</v>
      </c>
      <c r="B843" s="16" t="s">
        <v>608</v>
      </c>
      <c r="C843" s="12">
        <v>14.32</v>
      </c>
      <c r="D843" s="13">
        <v>28</v>
      </c>
      <c r="F843" s="3"/>
    </row>
    <row r="844" spans="1:6" x14ac:dyDescent="0.3">
      <c r="A844" s="2" t="s">
        <v>606</v>
      </c>
      <c r="B844" s="16">
        <v>98212</v>
      </c>
      <c r="C844" s="12">
        <v>368.13</v>
      </c>
      <c r="D844" s="13">
        <v>720</v>
      </c>
      <c r="F844" s="3"/>
    </row>
    <row r="845" spans="1:6" x14ac:dyDescent="0.3">
      <c r="A845" s="2" t="s">
        <v>609</v>
      </c>
      <c r="B845" s="16" t="s">
        <v>610</v>
      </c>
      <c r="C845" s="12">
        <v>11.25</v>
      </c>
      <c r="D845" s="13">
        <v>22</v>
      </c>
      <c r="F845" s="3"/>
    </row>
    <row r="846" spans="1:6" x14ac:dyDescent="0.3">
      <c r="A846" s="2" t="s">
        <v>609</v>
      </c>
      <c r="B846" s="16" t="s">
        <v>611</v>
      </c>
      <c r="C846" s="12">
        <v>11.25</v>
      </c>
      <c r="D846" s="13">
        <v>22</v>
      </c>
      <c r="E846" s="4"/>
      <c r="F846" s="3"/>
    </row>
    <row r="847" spans="1:6" x14ac:dyDescent="0.3">
      <c r="A847" s="2" t="s">
        <v>609</v>
      </c>
      <c r="B847" s="16" t="s">
        <v>612</v>
      </c>
      <c r="C847" s="12">
        <v>22.5</v>
      </c>
      <c r="D847" s="13">
        <v>44</v>
      </c>
      <c r="F847" s="3"/>
    </row>
    <row r="848" spans="1:6" x14ac:dyDescent="0.3">
      <c r="A848" s="2" t="s">
        <v>609</v>
      </c>
      <c r="B848" s="16" t="s">
        <v>613</v>
      </c>
      <c r="C848" s="12">
        <v>15.34</v>
      </c>
      <c r="D848" s="13">
        <v>30</v>
      </c>
      <c r="F848" s="3"/>
    </row>
    <row r="849" spans="1:6" x14ac:dyDescent="0.3">
      <c r="A849" s="2" t="s">
        <v>609</v>
      </c>
      <c r="B849" s="16" t="s">
        <v>614</v>
      </c>
      <c r="C849" s="12">
        <v>3.07</v>
      </c>
      <c r="D849" s="13">
        <v>6</v>
      </c>
      <c r="F849" s="3"/>
    </row>
    <row r="850" spans="1:6" x14ac:dyDescent="0.3">
      <c r="A850" s="6">
        <v>210</v>
      </c>
      <c r="B850" s="16" t="s">
        <v>615</v>
      </c>
      <c r="C850" s="12">
        <v>10.119999999999999</v>
      </c>
      <c r="D850" s="13">
        <v>19.8</v>
      </c>
      <c r="F850" s="3"/>
    </row>
    <row r="851" spans="1:6" x14ac:dyDescent="0.3">
      <c r="A851" s="6">
        <v>210</v>
      </c>
      <c r="B851" s="16" t="s">
        <v>616</v>
      </c>
      <c r="C851" s="12">
        <v>9.61</v>
      </c>
      <c r="D851" s="13">
        <v>18.8</v>
      </c>
      <c r="F851" s="3"/>
    </row>
    <row r="852" spans="1:6" x14ac:dyDescent="0.3">
      <c r="A852" s="6">
        <v>210</v>
      </c>
      <c r="B852" s="16" t="s">
        <v>617</v>
      </c>
      <c r="C852" s="12">
        <v>10.119999999999999</v>
      </c>
      <c r="D852" s="13">
        <v>19.8</v>
      </c>
      <c r="F852" s="3"/>
    </row>
    <row r="853" spans="1:6" x14ac:dyDescent="0.3">
      <c r="A853" s="6">
        <v>210</v>
      </c>
      <c r="B853" s="16" t="s">
        <v>618</v>
      </c>
      <c r="C853" s="12">
        <v>7.57</v>
      </c>
      <c r="D853" s="13">
        <v>14.8</v>
      </c>
      <c r="F853" s="3"/>
    </row>
    <row r="854" spans="1:6" x14ac:dyDescent="0.3">
      <c r="A854" s="6">
        <v>211</v>
      </c>
      <c r="B854" s="16" t="s">
        <v>619</v>
      </c>
      <c r="C854" s="12">
        <v>56.24</v>
      </c>
      <c r="D854" s="13">
        <v>110</v>
      </c>
      <c r="F854" s="3"/>
    </row>
    <row r="855" spans="1:6" x14ac:dyDescent="0.3">
      <c r="A855" s="6">
        <v>211</v>
      </c>
      <c r="B855" s="16" t="s">
        <v>620</v>
      </c>
      <c r="C855" s="12">
        <v>39.880000000000003</v>
      </c>
      <c r="D855" s="13">
        <v>78</v>
      </c>
      <c r="F855" s="3"/>
    </row>
    <row r="856" spans="1:6" x14ac:dyDescent="0.3">
      <c r="A856" s="6">
        <v>211</v>
      </c>
      <c r="B856" s="16" t="s">
        <v>621</v>
      </c>
      <c r="C856" s="12">
        <v>50.52</v>
      </c>
      <c r="D856" s="13">
        <v>98.8</v>
      </c>
      <c r="F856" s="3"/>
    </row>
    <row r="857" spans="1:6" x14ac:dyDescent="0.3">
      <c r="A857" s="6">
        <v>211</v>
      </c>
      <c r="B857" s="16" t="s">
        <v>622</v>
      </c>
      <c r="C857" s="12">
        <v>12.68</v>
      </c>
      <c r="D857" s="13">
        <v>24.8</v>
      </c>
      <c r="F857" s="3"/>
    </row>
    <row r="858" spans="1:6" x14ac:dyDescent="0.3">
      <c r="A858" s="6">
        <v>211</v>
      </c>
      <c r="B858" s="16" t="s">
        <v>623</v>
      </c>
      <c r="C858" s="12">
        <v>60.33</v>
      </c>
      <c r="D858" s="13">
        <v>118</v>
      </c>
      <c r="F858" s="3"/>
    </row>
    <row r="859" spans="1:6" x14ac:dyDescent="0.3">
      <c r="A859" s="6">
        <v>212</v>
      </c>
      <c r="B859" s="16">
        <v>20119</v>
      </c>
      <c r="C859" s="12">
        <v>14.32</v>
      </c>
      <c r="D859" s="13">
        <v>28</v>
      </c>
      <c r="F859" s="3"/>
    </row>
    <row r="860" spans="1:6" x14ac:dyDescent="0.3">
      <c r="A860" s="6">
        <v>212</v>
      </c>
      <c r="B860" s="16" t="s">
        <v>624</v>
      </c>
      <c r="C860" s="12">
        <v>2.4500000000000002</v>
      </c>
      <c r="D860" s="13">
        <v>4.8</v>
      </c>
      <c r="F860" s="3"/>
    </row>
    <row r="861" spans="1:6" x14ac:dyDescent="0.3">
      <c r="A861" s="6">
        <v>212</v>
      </c>
      <c r="B861" s="16" t="s">
        <v>625</v>
      </c>
      <c r="C861" s="12">
        <v>11.15</v>
      </c>
      <c r="D861" s="13">
        <v>21.8</v>
      </c>
      <c r="F861" s="3"/>
    </row>
    <row r="862" spans="1:6" x14ac:dyDescent="0.3">
      <c r="A862" s="6">
        <v>212</v>
      </c>
      <c r="B862" s="16" t="s">
        <v>626</v>
      </c>
      <c r="C862" s="12">
        <v>1.99</v>
      </c>
      <c r="D862" s="13">
        <v>3.9</v>
      </c>
      <c r="F862" s="3"/>
    </row>
    <row r="863" spans="1:6" x14ac:dyDescent="0.3">
      <c r="A863" s="6">
        <v>213</v>
      </c>
      <c r="B863" s="16" t="s">
        <v>627</v>
      </c>
      <c r="C863" s="12">
        <v>10.119999999999999</v>
      </c>
      <c r="D863" s="13">
        <v>19.8</v>
      </c>
      <c r="F863" s="3"/>
    </row>
    <row r="864" spans="1:6" x14ac:dyDescent="0.3">
      <c r="A864" s="6">
        <v>213</v>
      </c>
      <c r="B864" s="16" t="s">
        <v>628</v>
      </c>
      <c r="C864" s="12">
        <v>36.71</v>
      </c>
      <c r="D864" s="13">
        <v>71.8</v>
      </c>
      <c r="F864" s="3"/>
    </row>
    <row r="865" spans="1:6" x14ac:dyDescent="0.3">
      <c r="A865" s="6">
        <v>213</v>
      </c>
      <c r="B865" s="16" t="s">
        <v>629</v>
      </c>
      <c r="C865" s="12">
        <v>29.76</v>
      </c>
      <c r="D865" s="13">
        <v>58.2</v>
      </c>
      <c r="F865" s="3"/>
    </row>
    <row r="866" spans="1:6" x14ac:dyDescent="0.3">
      <c r="A866" s="6">
        <v>213</v>
      </c>
      <c r="B866" s="16" t="s">
        <v>630</v>
      </c>
      <c r="C866" s="12">
        <v>19.329999999999998</v>
      </c>
      <c r="D866" s="13">
        <v>37.799999999999997</v>
      </c>
      <c r="F866" s="3"/>
    </row>
    <row r="867" spans="1:6" x14ac:dyDescent="0.3">
      <c r="A867" s="6">
        <v>215</v>
      </c>
      <c r="B867" s="16" t="s">
        <v>631</v>
      </c>
      <c r="C867" s="12">
        <v>11.2</v>
      </c>
      <c r="D867" s="13">
        <v>21.9</v>
      </c>
      <c r="F867" s="3"/>
    </row>
    <row r="868" spans="1:6" x14ac:dyDescent="0.3">
      <c r="A868" s="6">
        <v>216</v>
      </c>
      <c r="B868" s="16" t="s">
        <v>632</v>
      </c>
      <c r="C868" s="12">
        <v>15.24</v>
      </c>
      <c r="D868" s="13">
        <v>29.8</v>
      </c>
      <c r="F868" s="3"/>
    </row>
    <row r="869" spans="1:6" x14ac:dyDescent="0.3">
      <c r="A869" s="6">
        <v>216</v>
      </c>
      <c r="B869" s="16" t="s">
        <v>633</v>
      </c>
      <c r="C869" s="12">
        <v>20.350000000000001</v>
      </c>
      <c r="D869" s="13">
        <v>39.799999999999997</v>
      </c>
      <c r="F869" s="3"/>
    </row>
    <row r="870" spans="1:6" x14ac:dyDescent="0.3">
      <c r="A870" s="6">
        <v>217</v>
      </c>
      <c r="B870" s="16" t="s">
        <v>634</v>
      </c>
      <c r="C870" s="12">
        <v>12.48</v>
      </c>
      <c r="D870" s="13">
        <v>24.4</v>
      </c>
      <c r="F870" s="3"/>
    </row>
    <row r="871" spans="1:6" x14ac:dyDescent="0.3">
      <c r="A871" s="6">
        <v>217</v>
      </c>
      <c r="B871" s="16" t="s">
        <v>635</v>
      </c>
      <c r="C871" s="12">
        <v>7.87</v>
      </c>
      <c r="D871" s="13">
        <v>15.4</v>
      </c>
      <c r="F871" s="3"/>
    </row>
    <row r="872" spans="1:6" x14ac:dyDescent="0.3">
      <c r="A872" s="6">
        <v>217</v>
      </c>
      <c r="B872" s="16" t="s">
        <v>636</v>
      </c>
      <c r="C872" s="12">
        <v>17.489999999999998</v>
      </c>
      <c r="D872" s="13">
        <v>34.200000000000003</v>
      </c>
      <c r="F872" s="3"/>
    </row>
    <row r="873" spans="1:6" x14ac:dyDescent="0.3">
      <c r="A873" s="6">
        <v>218</v>
      </c>
      <c r="B873" s="16" t="s">
        <v>637</v>
      </c>
      <c r="C873" s="12">
        <v>17.84</v>
      </c>
      <c r="D873" s="13">
        <v>34.9</v>
      </c>
      <c r="F873" s="3"/>
    </row>
    <row r="874" spans="1:6" x14ac:dyDescent="0.3">
      <c r="A874" s="6">
        <v>218</v>
      </c>
      <c r="B874" s="16" t="s">
        <v>638</v>
      </c>
      <c r="C874" s="12">
        <v>12.66</v>
      </c>
      <c r="D874" s="13">
        <v>24.77</v>
      </c>
      <c r="F874" s="3"/>
    </row>
    <row r="875" spans="1:6" x14ac:dyDescent="0.3">
      <c r="A875" s="6">
        <v>218</v>
      </c>
      <c r="B875" s="16" t="s">
        <v>639</v>
      </c>
      <c r="C875" s="12">
        <v>6.08</v>
      </c>
      <c r="D875" s="13">
        <v>11.9</v>
      </c>
      <c r="F875" s="3"/>
    </row>
    <row r="876" spans="1:6" x14ac:dyDescent="0.3">
      <c r="A876" s="6">
        <v>219</v>
      </c>
      <c r="B876" s="16" t="s">
        <v>640</v>
      </c>
      <c r="C876" s="12">
        <v>6.54</v>
      </c>
      <c r="D876" s="13">
        <v>12.8</v>
      </c>
      <c r="F876" s="3"/>
    </row>
    <row r="877" spans="1:6" x14ac:dyDescent="0.3">
      <c r="A877" s="6">
        <v>220</v>
      </c>
      <c r="B877" s="16" t="s">
        <v>641</v>
      </c>
      <c r="C877" s="12">
        <v>12.73</v>
      </c>
      <c r="D877" s="13">
        <v>24.9</v>
      </c>
      <c r="F877" s="3"/>
    </row>
    <row r="878" spans="1:6" x14ac:dyDescent="0.3">
      <c r="A878" s="6">
        <v>221</v>
      </c>
      <c r="B878" s="16" t="s">
        <v>642</v>
      </c>
      <c r="C878" s="12">
        <v>3.73</v>
      </c>
      <c r="D878" s="13">
        <v>7.3</v>
      </c>
      <c r="F878" s="3"/>
    </row>
    <row r="879" spans="1:6" x14ac:dyDescent="0.3">
      <c r="A879" s="6">
        <v>221</v>
      </c>
      <c r="B879" s="16" t="s">
        <v>643</v>
      </c>
      <c r="C879" s="12">
        <v>4.55</v>
      </c>
      <c r="D879" s="13">
        <v>8.9</v>
      </c>
      <c r="F879" s="3"/>
    </row>
    <row r="880" spans="1:6" x14ac:dyDescent="0.3">
      <c r="A880" s="6">
        <v>222</v>
      </c>
      <c r="B880" s="16" t="s">
        <v>644</v>
      </c>
      <c r="C880" s="12">
        <v>5.32</v>
      </c>
      <c r="D880" s="13">
        <v>10.4</v>
      </c>
      <c r="F880" s="3"/>
    </row>
    <row r="881" spans="1:6" x14ac:dyDescent="0.3">
      <c r="A881" s="6">
        <v>223</v>
      </c>
      <c r="B881" s="16" t="s">
        <v>645</v>
      </c>
      <c r="C881" s="12">
        <v>4.7</v>
      </c>
      <c r="D881" s="13">
        <v>9.1999999999999993</v>
      </c>
      <c r="F881" s="3"/>
    </row>
    <row r="882" spans="1:6" x14ac:dyDescent="0.3">
      <c r="A882" s="6" t="s">
        <v>646</v>
      </c>
      <c r="B882" s="16" t="s">
        <v>647</v>
      </c>
      <c r="C882" s="12">
        <v>3.99</v>
      </c>
      <c r="D882" s="13">
        <v>7.8</v>
      </c>
      <c r="F882" s="3"/>
    </row>
    <row r="883" spans="1:6" x14ac:dyDescent="0.3">
      <c r="A883" s="6">
        <v>226</v>
      </c>
      <c r="B883" s="16" t="s">
        <v>648</v>
      </c>
      <c r="C883" s="12">
        <v>12.48</v>
      </c>
      <c r="D883" s="13">
        <v>24.4</v>
      </c>
      <c r="F883" s="3"/>
    </row>
    <row r="884" spans="1:6" x14ac:dyDescent="0.3">
      <c r="A884" s="6">
        <v>226</v>
      </c>
      <c r="B884" s="16" t="s">
        <v>649</v>
      </c>
      <c r="C884" s="12">
        <v>6.8</v>
      </c>
      <c r="D884" s="13">
        <v>13.3</v>
      </c>
      <c r="F884" s="3"/>
    </row>
    <row r="885" spans="1:6" x14ac:dyDescent="0.3">
      <c r="A885" s="6">
        <v>227</v>
      </c>
      <c r="B885" s="16" t="s">
        <v>650</v>
      </c>
      <c r="C885" s="12">
        <v>9.61</v>
      </c>
      <c r="D885" s="13">
        <v>18.8</v>
      </c>
      <c r="F885" s="3"/>
    </row>
    <row r="886" spans="1:6" x14ac:dyDescent="0.3">
      <c r="A886" s="6">
        <v>227</v>
      </c>
      <c r="B886" s="16" t="s">
        <v>651</v>
      </c>
      <c r="C886" s="12">
        <v>10.84</v>
      </c>
      <c r="D886" s="13">
        <v>21.2</v>
      </c>
      <c r="F886" s="3"/>
    </row>
    <row r="887" spans="1:6" x14ac:dyDescent="0.3">
      <c r="A887" s="6">
        <v>228</v>
      </c>
      <c r="B887" s="16" t="s">
        <v>652</v>
      </c>
      <c r="C887" s="12">
        <v>9.61</v>
      </c>
      <c r="D887" s="13">
        <v>18.8</v>
      </c>
      <c r="F887" s="3"/>
    </row>
    <row r="888" spans="1:6" x14ac:dyDescent="0.3">
      <c r="A888" s="6">
        <v>228</v>
      </c>
      <c r="B888" s="16" t="s">
        <v>653</v>
      </c>
      <c r="C888" s="12">
        <v>10.43</v>
      </c>
      <c r="D888" s="13">
        <v>20.399999999999999</v>
      </c>
      <c r="F888" s="3"/>
    </row>
    <row r="889" spans="1:6" x14ac:dyDescent="0.3">
      <c r="A889" s="6">
        <v>228</v>
      </c>
      <c r="B889" s="16" t="s">
        <v>654</v>
      </c>
      <c r="C889" s="12">
        <v>6.54</v>
      </c>
      <c r="D889" s="13">
        <v>12.8</v>
      </c>
      <c r="F889" s="3"/>
    </row>
    <row r="890" spans="1:6" x14ac:dyDescent="0.3">
      <c r="A890" s="6">
        <v>229</v>
      </c>
      <c r="B890" s="16" t="s">
        <v>655</v>
      </c>
      <c r="C890" s="12">
        <v>5.0599999999999996</v>
      </c>
      <c r="D890" s="13">
        <v>9.9</v>
      </c>
      <c r="F890" s="3"/>
    </row>
    <row r="891" spans="1:6" x14ac:dyDescent="0.3">
      <c r="A891" s="6">
        <v>230</v>
      </c>
      <c r="B891" s="16" t="s">
        <v>656</v>
      </c>
      <c r="C891" s="12">
        <v>6.54</v>
      </c>
      <c r="D891" s="13">
        <v>12.8</v>
      </c>
      <c r="F891" s="3"/>
    </row>
    <row r="892" spans="1:6" x14ac:dyDescent="0.3">
      <c r="A892" s="6">
        <v>230</v>
      </c>
      <c r="B892" s="16" t="s">
        <v>657</v>
      </c>
      <c r="C892" s="12">
        <v>8.59</v>
      </c>
      <c r="D892" s="13">
        <v>16.8</v>
      </c>
      <c r="F892" s="3"/>
    </row>
    <row r="893" spans="1:6" x14ac:dyDescent="0.3">
      <c r="A893" s="6">
        <v>231</v>
      </c>
      <c r="B893" s="16" t="s">
        <v>658</v>
      </c>
      <c r="C893" s="12">
        <v>8.18</v>
      </c>
      <c r="D893" s="13">
        <v>16</v>
      </c>
      <c r="F893" s="3"/>
    </row>
    <row r="894" spans="1:6" x14ac:dyDescent="0.3">
      <c r="A894" s="6">
        <v>231</v>
      </c>
      <c r="B894" s="16" t="s">
        <v>659</v>
      </c>
      <c r="C894" s="12">
        <v>6.6</v>
      </c>
      <c r="D894" s="13">
        <v>12.9</v>
      </c>
      <c r="F894" s="3"/>
    </row>
    <row r="895" spans="1:6" x14ac:dyDescent="0.3">
      <c r="A895" s="6">
        <v>232</v>
      </c>
      <c r="B895" s="16" t="s">
        <v>660</v>
      </c>
      <c r="C895" s="12">
        <v>0.39</v>
      </c>
      <c r="D895" s="13">
        <v>0.77</v>
      </c>
      <c r="F895" s="3"/>
    </row>
    <row r="896" spans="1:6" x14ac:dyDescent="0.3">
      <c r="A896" s="6">
        <v>232</v>
      </c>
      <c r="B896" s="16" t="s">
        <v>661</v>
      </c>
      <c r="C896" s="12">
        <v>0.71</v>
      </c>
      <c r="D896" s="13">
        <v>1.38</v>
      </c>
      <c r="F896" s="3"/>
    </row>
    <row r="897" spans="1:6" x14ac:dyDescent="0.3">
      <c r="A897" s="6">
        <v>232</v>
      </c>
      <c r="B897" s="16" t="s">
        <v>662</v>
      </c>
      <c r="C897" s="12">
        <v>5.27</v>
      </c>
      <c r="D897" s="13">
        <v>10.3</v>
      </c>
      <c r="F897" s="3"/>
    </row>
    <row r="898" spans="1:6" x14ac:dyDescent="0.3">
      <c r="A898" s="6">
        <v>233</v>
      </c>
      <c r="B898" s="16" t="s">
        <v>663</v>
      </c>
      <c r="C898" s="12">
        <v>5.0599999999999996</v>
      </c>
      <c r="D898" s="13">
        <v>9.9</v>
      </c>
      <c r="F898" s="3"/>
    </row>
    <row r="899" spans="1:6" x14ac:dyDescent="0.3">
      <c r="A899" s="6">
        <v>233</v>
      </c>
      <c r="B899" s="16" t="s">
        <v>664</v>
      </c>
      <c r="C899" s="12">
        <v>3.06</v>
      </c>
      <c r="D899" s="13">
        <v>5.98</v>
      </c>
      <c r="F899" s="3"/>
    </row>
    <row r="900" spans="1:6" x14ac:dyDescent="0.3">
      <c r="A900" s="6">
        <v>233</v>
      </c>
      <c r="B900" s="16" t="s">
        <v>665</v>
      </c>
      <c r="C900" s="12">
        <v>0.31</v>
      </c>
      <c r="D900" s="13">
        <v>0.6</v>
      </c>
      <c r="F900" s="3"/>
    </row>
    <row r="901" spans="1:6" x14ac:dyDescent="0.3">
      <c r="A901" s="6">
        <v>233</v>
      </c>
      <c r="B901" s="16" t="s">
        <v>666</v>
      </c>
      <c r="C901" s="12">
        <v>0.85</v>
      </c>
      <c r="D901" s="13">
        <v>1.66</v>
      </c>
      <c r="F901" s="3"/>
    </row>
    <row r="902" spans="1:6" x14ac:dyDescent="0.3">
      <c r="A902" s="6">
        <v>234</v>
      </c>
      <c r="B902" s="16" t="s">
        <v>667</v>
      </c>
      <c r="C902" s="12">
        <v>2.66</v>
      </c>
      <c r="D902" s="13">
        <v>5.2</v>
      </c>
      <c r="F902" s="3"/>
    </row>
    <row r="903" spans="1:6" x14ac:dyDescent="0.3">
      <c r="A903" s="6">
        <v>234</v>
      </c>
      <c r="B903" s="16" t="s">
        <v>668</v>
      </c>
      <c r="C903" s="12">
        <v>6.24</v>
      </c>
      <c r="D903" s="13">
        <v>12.2</v>
      </c>
      <c r="F903" s="3"/>
    </row>
    <row r="904" spans="1:6" x14ac:dyDescent="0.3">
      <c r="A904" s="6">
        <v>234</v>
      </c>
      <c r="B904" s="16" t="s">
        <v>669</v>
      </c>
      <c r="C904" s="12">
        <v>5.73</v>
      </c>
      <c r="D904" s="13">
        <v>11.2</v>
      </c>
      <c r="F904" s="3"/>
    </row>
    <row r="905" spans="1:6" x14ac:dyDescent="0.3">
      <c r="A905" s="6">
        <v>234</v>
      </c>
      <c r="B905" s="16" t="s">
        <v>670</v>
      </c>
      <c r="C905" s="12">
        <v>1.07</v>
      </c>
      <c r="D905" s="13">
        <v>2.1</v>
      </c>
      <c r="F905" s="3"/>
    </row>
    <row r="906" spans="1:6" x14ac:dyDescent="0.3">
      <c r="A906" s="6">
        <v>235</v>
      </c>
      <c r="B906" s="16" t="s">
        <v>671</v>
      </c>
      <c r="C906" s="12">
        <v>7.26</v>
      </c>
      <c r="D906" s="13">
        <v>14.2</v>
      </c>
      <c r="F906" s="3"/>
    </row>
    <row r="907" spans="1:6" x14ac:dyDescent="0.3">
      <c r="A907" s="6">
        <v>235</v>
      </c>
      <c r="B907" s="16" t="s">
        <v>672</v>
      </c>
      <c r="C907" s="12">
        <v>0.61</v>
      </c>
      <c r="D907" s="13">
        <v>1.2</v>
      </c>
      <c r="F907" s="3"/>
    </row>
    <row r="908" spans="1:6" x14ac:dyDescent="0.3">
      <c r="A908" s="6">
        <v>235</v>
      </c>
      <c r="B908" s="16" t="s">
        <v>673</v>
      </c>
      <c r="C908" s="12">
        <v>2.1</v>
      </c>
      <c r="D908" s="13">
        <v>4.0999999999999996</v>
      </c>
      <c r="E908" s="4"/>
      <c r="F908" s="3"/>
    </row>
    <row r="909" spans="1:6" x14ac:dyDescent="0.3">
      <c r="A909" s="6">
        <v>235</v>
      </c>
      <c r="B909" s="16" t="s">
        <v>674</v>
      </c>
      <c r="C909" s="12">
        <v>32.93</v>
      </c>
      <c r="D909" s="13">
        <v>64.400000000000006</v>
      </c>
      <c r="F909" s="3"/>
    </row>
    <row r="910" spans="1:6" x14ac:dyDescent="0.3">
      <c r="A910" s="6">
        <v>235</v>
      </c>
      <c r="B910" s="16" t="s">
        <v>675</v>
      </c>
      <c r="C910" s="12">
        <v>61.36</v>
      </c>
      <c r="D910" s="13">
        <v>120</v>
      </c>
      <c r="F910" s="3"/>
    </row>
    <row r="911" spans="1:6" x14ac:dyDescent="0.3">
      <c r="A911" s="6">
        <v>236</v>
      </c>
      <c r="B911" s="16" t="s">
        <v>676</v>
      </c>
      <c r="C911" s="12">
        <v>1.25</v>
      </c>
      <c r="D911" s="13">
        <v>2.4500000000000002</v>
      </c>
      <c r="F911" s="3"/>
    </row>
    <row r="912" spans="1:6" x14ac:dyDescent="0.3">
      <c r="A912" s="6">
        <v>236</v>
      </c>
      <c r="B912" s="16" t="s">
        <v>677</v>
      </c>
      <c r="C912" s="12">
        <v>1.28</v>
      </c>
      <c r="D912" s="13">
        <v>2.5</v>
      </c>
      <c r="F912" s="3"/>
    </row>
    <row r="913" spans="1:6" x14ac:dyDescent="0.3">
      <c r="A913" s="6">
        <v>236</v>
      </c>
      <c r="B913" s="16" t="s">
        <v>678</v>
      </c>
      <c r="C913" s="12">
        <v>4.09</v>
      </c>
      <c r="D913" s="13">
        <v>8</v>
      </c>
      <c r="F913" s="3"/>
    </row>
    <row r="914" spans="1:6" x14ac:dyDescent="0.3">
      <c r="A914" s="6">
        <v>236</v>
      </c>
      <c r="B914" s="16" t="s">
        <v>679</v>
      </c>
      <c r="C914" s="12">
        <v>0.45</v>
      </c>
      <c r="D914" s="13">
        <v>0.88</v>
      </c>
      <c r="F914" s="3"/>
    </row>
    <row r="915" spans="1:6" x14ac:dyDescent="0.3">
      <c r="A915" s="6">
        <v>237</v>
      </c>
      <c r="B915" s="16" t="s">
        <v>680</v>
      </c>
      <c r="C915" s="12">
        <v>13.24</v>
      </c>
      <c r="D915" s="13">
        <v>25.9</v>
      </c>
      <c r="F915" s="3"/>
    </row>
    <row r="916" spans="1:6" x14ac:dyDescent="0.3">
      <c r="A916" s="6">
        <v>237</v>
      </c>
      <c r="B916" s="16" t="s">
        <v>681</v>
      </c>
      <c r="C916" s="12">
        <v>1.02</v>
      </c>
      <c r="D916" s="13">
        <v>2</v>
      </c>
      <c r="F916" s="3"/>
    </row>
    <row r="917" spans="1:6" x14ac:dyDescent="0.3">
      <c r="A917" s="6">
        <v>237</v>
      </c>
      <c r="B917" s="16" t="s">
        <v>682</v>
      </c>
      <c r="C917" s="12">
        <v>0.26</v>
      </c>
      <c r="D917" s="13">
        <v>0.5</v>
      </c>
      <c r="F917" s="3"/>
    </row>
    <row r="918" spans="1:6" x14ac:dyDescent="0.3">
      <c r="A918" s="10">
        <v>239</v>
      </c>
      <c r="B918" s="16" t="s">
        <v>683</v>
      </c>
      <c r="C918" s="12">
        <v>3.17</v>
      </c>
      <c r="D918" s="13">
        <v>6.2</v>
      </c>
      <c r="F918" s="3"/>
    </row>
    <row r="919" spans="1:6" x14ac:dyDescent="0.3">
      <c r="A919" s="6">
        <v>240</v>
      </c>
      <c r="B919" s="16" t="s">
        <v>684</v>
      </c>
      <c r="C919" s="12">
        <v>8.49</v>
      </c>
      <c r="D919" s="13">
        <v>16.600000000000001</v>
      </c>
      <c r="F919" s="3"/>
    </row>
    <row r="920" spans="1:6" x14ac:dyDescent="0.3">
      <c r="A920" s="6">
        <v>240</v>
      </c>
      <c r="B920" s="16" t="s">
        <v>685</v>
      </c>
      <c r="C920" s="12">
        <v>0.84</v>
      </c>
      <c r="D920" s="13">
        <v>1.65</v>
      </c>
      <c r="F920" s="3"/>
    </row>
    <row r="921" spans="1:6" x14ac:dyDescent="0.3">
      <c r="A921" s="6">
        <v>240</v>
      </c>
      <c r="B921" s="16" t="s">
        <v>686</v>
      </c>
      <c r="C921" s="12">
        <v>2.39</v>
      </c>
      <c r="D921" s="13">
        <v>4.67</v>
      </c>
      <c r="F921" s="3"/>
    </row>
    <row r="922" spans="1:6" x14ac:dyDescent="0.3">
      <c r="A922" s="2">
        <v>241</v>
      </c>
      <c r="B922" s="16" t="s">
        <v>687</v>
      </c>
      <c r="C922" s="12">
        <v>21.47</v>
      </c>
      <c r="D922" s="13">
        <v>42</v>
      </c>
      <c r="F922" s="3"/>
    </row>
    <row r="923" spans="1:6" x14ac:dyDescent="0.3">
      <c r="A923" s="2">
        <v>241</v>
      </c>
      <c r="B923" s="16" t="s">
        <v>688</v>
      </c>
      <c r="C923" s="12">
        <v>23.93</v>
      </c>
      <c r="D923" s="13">
        <v>46.8</v>
      </c>
      <c r="F923" s="3"/>
    </row>
    <row r="924" spans="1:6" x14ac:dyDescent="0.3">
      <c r="A924" s="2">
        <v>241</v>
      </c>
      <c r="B924" s="16" t="s">
        <v>689</v>
      </c>
      <c r="C924" s="12">
        <v>10.119999999999999</v>
      </c>
      <c r="D924" s="13">
        <v>19.8</v>
      </c>
      <c r="F924" s="3"/>
    </row>
    <row r="925" spans="1:6" x14ac:dyDescent="0.3">
      <c r="A925" s="2">
        <v>242</v>
      </c>
      <c r="B925" s="16" t="s">
        <v>690</v>
      </c>
      <c r="C925" s="12">
        <v>8.41</v>
      </c>
      <c r="D925" s="13">
        <v>16.440000000000001</v>
      </c>
      <c r="F925" s="3"/>
    </row>
    <row r="926" spans="1:6" x14ac:dyDescent="0.3">
      <c r="A926" s="2">
        <v>242</v>
      </c>
      <c r="B926" s="16" t="s">
        <v>691</v>
      </c>
      <c r="C926" s="12">
        <v>3.06</v>
      </c>
      <c r="D926" s="13">
        <v>5.98</v>
      </c>
      <c r="F926" s="3"/>
    </row>
    <row r="927" spans="1:6" x14ac:dyDescent="0.3">
      <c r="A927" s="2">
        <v>242</v>
      </c>
      <c r="B927" s="16" t="s">
        <v>692</v>
      </c>
      <c r="C927" s="12">
        <v>20.86</v>
      </c>
      <c r="D927" s="13">
        <v>40.799999999999997</v>
      </c>
      <c r="F927" s="3"/>
    </row>
    <row r="928" spans="1:6" x14ac:dyDescent="0.3">
      <c r="A928" s="2">
        <v>243</v>
      </c>
      <c r="B928" s="16" t="s">
        <v>693</v>
      </c>
      <c r="C928" s="12">
        <v>3.63</v>
      </c>
      <c r="D928" s="13">
        <v>7.1</v>
      </c>
      <c r="F928" s="3"/>
    </row>
    <row r="929" spans="1:6" x14ac:dyDescent="0.3">
      <c r="A929" s="2">
        <v>243</v>
      </c>
      <c r="B929" s="16" t="s">
        <v>694</v>
      </c>
      <c r="C929" s="12">
        <v>12.73</v>
      </c>
      <c r="D929" s="13">
        <v>24.9</v>
      </c>
      <c r="F929" s="3"/>
    </row>
    <row r="930" spans="1:6" x14ac:dyDescent="0.3">
      <c r="A930" s="2">
        <v>244</v>
      </c>
      <c r="B930" s="16">
        <v>1771</v>
      </c>
      <c r="C930" s="12">
        <v>0.61</v>
      </c>
      <c r="D930" s="13">
        <v>1.2</v>
      </c>
      <c r="F930" s="3"/>
    </row>
    <row r="931" spans="1:6" x14ac:dyDescent="0.3">
      <c r="A931" s="2">
        <v>244</v>
      </c>
      <c r="B931" s="16">
        <v>1770</v>
      </c>
      <c r="C931" s="12">
        <v>1.27</v>
      </c>
      <c r="D931" s="13">
        <v>2.48</v>
      </c>
      <c r="F931" s="3"/>
    </row>
    <row r="932" spans="1:6" x14ac:dyDescent="0.3">
      <c r="A932" s="2">
        <v>244</v>
      </c>
      <c r="B932" s="16">
        <v>1203</v>
      </c>
      <c r="C932" s="12">
        <v>9.61</v>
      </c>
      <c r="D932" s="13">
        <v>18.8</v>
      </c>
      <c r="F932" s="3"/>
    </row>
    <row r="933" spans="1:6" x14ac:dyDescent="0.3">
      <c r="A933" s="2">
        <v>244</v>
      </c>
      <c r="B933" s="16">
        <v>1786</v>
      </c>
      <c r="C933" s="12">
        <v>23.83</v>
      </c>
      <c r="D933" s="13">
        <v>46.6</v>
      </c>
      <c r="F933" s="3"/>
    </row>
    <row r="934" spans="1:6" x14ac:dyDescent="0.3">
      <c r="A934" s="2">
        <v>244</v>
      </c>
      <c r="B934" s="16">
        <v>1785</v>
      </c>
      <c r="C934" s="12">
        <v>9.15</v>
      </c>
      <c r="D934" s="13">
        <v>17.899999999999999</v>
      </c>
      <c r="F934" s="3"/>
    </row>
    <row r="935" spans="1:6" x14ac:dyDescent="0.3">
      <c r="A935" s="2">
        <v>245</v>
      </c>
      <c r="B935" s="16" t="s">
        <v>695</v>
      </c>
      <c r="C935" s="12">
        <v>9.31</v>
      </c>
      <c r="D935" s="13">
        <v>18.2</v>
      </c>
      <c r="E935" s="4"/>
      <c r="F935" s="3"/>
    </row>
    <row r="936" spans="1:6" x14ac:dyDescent="0.3">
      <c r="A936" s="2">
        <v>245</v>
      </c>
      <c r="B936" s="16" t="s">
        <v>696</v>
      </c>
      <c r="C936" s="12">
        <v>9.1</v>
      </c>
      <c r="D936" s="13">
        <v>17.8</v>
      </c>
      <c r="F936" s="3"/>
    </row>
    <row r="937" spans="1:6" x14ac:dyDescent="0.3">
      <c r="A937" s="2">
        <v>246</v>
      </c>
      <c r="B937" s="16">
        <v>1794</v>
      </c>
      <c r="C937" s="12">
        <v>6.14</v>
      </c>
      <c r="D937" s="13">
        <v>12</v>
      </c>
      <c r="F937" s="3"/>
    </row>
    <row r="938" spans="1:6" x14ac:dyDescent="0.3">
      <c r="A938" s="2">
        <v>246</v>
      </c>
      <c r="B938" s="16">
        <v>1791</v>
      </c>
      <c r="C938" s="12">
        <v>0.76</v>
      </c>
      <c r="D938" s="13">
        <v>1.48</v>
      </c>
      <c r="F938" s="3"/>
    </row>
    <row r="939" spans="1:6" x14ac:dyDescent="0.3">
      <c r="A939" s="2">
        <v>246</v>
      </c>
      <c r="B939" s="16">
        <v>1789</v>
      </c>
      <c r="C939" s="12">
        <v>3.27</v>
      </c>
      <c r="D939" s="13">
        <v>6.4</v>
      </c>
      <c r="F939" s="3"/>
    </row>
    <row r="940" spans="1:6" x14ac:dyDescent="0.3">
      <c r="A940" s="2">
        <v>246</v>
      </c>
      <c r="B940" s="16">
        <v>1735</v>
      </c>
      <c r="C940" s="12">
        <v>11.35</v>
      </c>
      <c r="D940" s="13">
        <v>22.2</v>
      </c>
      <c r="F940" s="3"/>
    </row>
    <row r="941" spans="1:6" x14ac:dyDescent="0.3">
      <c r="A941" s="2">
        <v>246</v>
      </c>
      <c r="B941" s="16" t="s">
        <v>697</v>
      </c>
      <c r="C941" s="12">
        <v>6.44</v>
      </c>
      <c r="D941" s="13">
        <v>12.6</v>
      </c>
      <c r="F941" s="3"/>
    </row>
    <row r="942" spans="1:6" x14ac:dyDescent="0.3">
      <c r="A942" s="2">
        <v>247</v>
      </c>
      <c r="B942" s="16">
        <v>1762</v>
      </c>
      <c r="C942" s="12">
        <v>4.5</v>
      </c>
      <c r="D942" s="13">
        <v>8.8000000000000007</v>
      </c>
      <c r="F942" s="3"/>
    </row>
    <row r="943" spans="1:6" x14ac:dyDescent="0.3">
      <c r="A943" s="2">
        <v>247</v>
      </c>
      <c r="B943" s="16">
        <v>1761</v>
      </c>
      <c r="C943" s="12">
        <v>4.5</v>
      </c>
      <c r="D943" s="13">
        <v>8.8000000000000007</v>
      </c>
      <c r="F943" s="3"/>
    </row>
    <row r="944" spans="1:6" x14ac:dyDescent="0.3">
      <c r="A944" s="2">
        <v>247</v>
      </c>
      <c r="B944" s="16">
        <v>1749</v>
      </c>
      <c r="C944" s="12">
        <v>4.5</v>
      </c>
      <c r="D944" s="13">
        <v>8.8000000000000007</v>
      </c>
      <c r="F944" s="3"/>
    </row>
    <row r="945" spans="1:6" x14ac:dyDescent="0.3">
      <c r="A945" s="2">
        <v>247</v>
      </c>
      <c r="B945" s="16">
        <v>1726</v>
      </c>
      <c r="C945" s="12">
        <v>1.46</v>
      </c>
      <c r="D945" s="13">
        <v>2.86</v>
      </c>
      <c r="F945" s="3"/>
    </row>
    <row r="946" spans="1:6" x14ac:dyDescent="0.3">
      <c r="A946" s="2">
        <v>247</v>
      </c>
      <c r="B946" s="16">
        <v>1748</v>
      </c>
      <c r="C946" s="12">
        <v>4.04</v>
      </c>
      <c r="D946" s="13">
        <v>7.9</v>
      </c>
      <c r="F946" s="3"/>
    </row>
    <row r="947" spans="1:6" x14ac:dyDescent="0.3">
      <c r="A947" s="2">
        <v>247</v>
      </c>
      <c r="B947" s="16" t="s">
        <v>698</v>
      </c>
      <c r="C947" s="12">
        <v>4.8600000000000003</v>
      </c>
      <c r="D947" s="13">
        <v>9.5</v>
      </c>
      <c r="F947" s="3"/>
    </row>
    <row r="948" spans="1:6" x14ac:dyDescent="0.3">
      <c r="A948" s="2">
        <v>247</v>
      </c>
      <c r="B948" s="16">
        <v>1778</v>
      </c>
      <c r="C948" s="12">
        <v>7.26</v>
      </c>
      <c r="D948" s="13">
        <v>14.2</v>
      </c>
      <c r="F948" s="3"/>
    </row>
    <row r="949" spans="1:6" x14ac:dyDescent="0.3">
      <c r="A949" s="2">
        <v>248</v>
      </c>
      <c r="B949" s="16">
        <v>1774</v>
      </c>
      <c r="C949" s="12">
        <v>6.75</v>
      </c>
      <c r="D949" s="13">
        <v>13.2</v>
      </c>
      <c r="F949" s="3"/>
    </row>
    <row r="950" spans="1:6" x14ac:dyDescent="0.3">
      <c r="A950" s="2">
        <v>249</v>
      </c>
      <c r="B950" s="16">
        <v>1773</v>
      </c>
      <c r="C950" s="12">
        <v>10.63</v>
      </c>
      <c r="D950" s="13">
        <v>20.8</v>
      </c>
      <c r="F950" s="3"/>
    </row>
    <row r="951" spans="1:6" x14ac:dyDescent="0.3">
      <c r="A951" s="2">
        <v>249</v>
      </c>
      <c r="B951" s="16">
        <v>1787</v>
      </c>
      <c r="C951" s="12">
        <v>6.34</v>
      </c>
      <c r="D951" s="13">
        <v>12.4</v>
      </c>
      <c r="F951" s="3"/>
    </row>
    <row r="952" spans="1:6" x14ac:dyDescent="0.3">
      <c r="A952" s="2">
        <v>250</v>
      </c>
      <c r="B952" s="16" t="s">
        <v>699</v>
      </c>
      <c r="C952" s="12">
        <v>75.06</v>
      </c>
      <c r="D952" s="13">
        <v>146.80000000000001</v>
      </c>
      <c r="F952" s="3"/>
    </row>
    <row r="953" spans="1:6" x14ac:dyDescent="0.3">
      <c r="A953" s="2">
        <v>250</v>
      </c>
      <c r="B953" s="16" t="s">
        <v>700</v>
      </c>
      <c r="C953" s="12">
        <v>75.06</v>
      </c>
      <c r="D953" s="13">
        <v>146.80000000000001</v>
      </c>
      <c r="F953" s="3"/>
    </row>
    <row r="954" spans="1:6" x14ac:dyDescent="0.3">
      <c r="A954" s="2">
        <v>251</v>
      </c>
      <c r="B954" s="16" t="s">
        <v>701</v>
      </c>
      <c r="C954" s="12">
        <v>6.75</v>
      </c>
      <c r="D954" s="13">
        <v>13.2</v>
      </c>
      <c r="F954" s="3"/>
    </row>
    <row r="955" spans="1:6" x14ac:dyDescent="0.3">
      <c r="A955" s="2">
        <v>251</v>
      </c>
      <c r="B955" s="16" t="s">
        <v>702</v>
      </c>
      <c r="C955" s="12">
        <v>21.37</v>
      </c>
      <c r="D955" s="13">
        <v>41.8</v>
      </c>
      <c r="F955" s="3"/>
    </row>
    <row r="956" spans="1:6" x14ac:dyDescent="0.3">
      <c r="A956" s="2">
        <v>252</v>
      </c>
      <c r="B956" s="16">
        <v>1206</v>
      </c>
      <c r="C956" s="12">
        <v>1.89</v>
      </c>
      <c r="D956" s="13">
        <v>3.7</v>
      </c>
      <c r="F956" s="3"/>
    </row>
    <row r="957" spans="1:6" x14ac:dyDescent="0.3">
      <c r="A957" s="2">
        <v>252</v>
      </c>
      <c r="B957" s="16">
        <v>1207</v>
      </c>
      <c r="C957" s="12">
        <v>1.1499999999999999</v>
      </c>
      <c r="D957" s="13">
        <v>2.2400000000000002</v>
      </c>
      <c r="F957" s="3"/>
    </row>
    <row r="958" spans="1:6" x14ac:dyDescent="0.3">
      <c r="A958" s="2">
        <v>252</v>
      </c>
      <c r="B958" s="16" t="s">
        <v>703</v>
      </c>
      <c r="C958" s="12">
        <v>7.16</v>
      </c>
      <c r="D958" s="13">
        <v>14</v>
      </c>
      <c r="F958" s="3"/>
    </row>
    <row r="959" spans="1:6" x14ac:dyDescent="0.3">
      <c r="A959" s="2">
        <v>252</v>
      </c>
      <c r="B959" s="16">
        <v>1793</v>
      </c>
      <c r="C959" s="12">
        <v>9.61</v>
      </c>
      <c r="D959" s="13">
        <v>18.8</v>
      </c>
      <c r="F959" s="3"/>
    </row>
    <row r="960" spans="1:6" x14ac:dyDescent="0.3">
      <c r="A960" s="2">
        <v>252</v>
      </c>
      <c r="B960" s="16" t="s">
        <v>704</v>
      </c>
      <c r="C960" s="12">
        <v>10.23</v>
      </c>
      <c r="D960" s="13">
        <v>20</v>
      </c>
      <c r="F960" s="3"/>
    </row>
    <row r="961" spans="1:6" x14ac:dyDescent="0.3">
      <c r="A961" s="2">
        <v>252</v>
      </c>
      <c r="B961" s="16">
        <v>1741</v>
      </c>
      <c r="C961" s="12">
        <v>0.97</v>
      </c>
      <c r="D961" s="13">
        <v>1.9</v>
      </c>
      <c r="E961" s="4"/>
      <c r="F961" s="3"/>
    </row>
    <row r="962" spans="1:6" x14ac:dyDescent="0.3">
      <c r="A962" s="2">
        <v>253</v>
      </c>
      <c r="B962" s="16">
        <v>1790</v>
      </c>
      <c r="C962" s="12">
        <v>1.84</v>
      </c>
      <c r="D962" s="13">
        <v>3.6</v>
      </c>
      <c r="F962" s="3"/>
    </row>
    <row r="963" spans="1:6" x14ac:dyDescent="0.3">
      <c r="A963" s="2">
        <v>253</v>
      </c>
      <c r="B963" s="16">
        <v>1746</v>
      </c>
      <c r="C963" s="12">
        <v>13.5</v>
      </c>
      <c r="D963" s="13">
        <v>26.4</v>
      </c>
      <c r="F963" s="3"/>
    </row>
    <row r="964" spans="1:6" x14ac:dyDescent="0.3">
      <c r="A964" s="2">
        <v>253</v>
      </c>
      <c r="B964" s="16">
        <v>1718</v>
      </c>
      <c r="C964" s="12">
        <v>8.59</v>
      </c>
      <c r="D964" s="13">
        <v>16.8</v>
      </c>
      <c r="F964" s="3"/>
    </row>
    <row r="965" spans="1:6" x14ac:dyDescent="0.3">
      <c r="A965" s="2">
        <v>254</v>
      </c>
      <c r="B965" s="16">
        <v>1760</v>
      </c>
      <c r="C965" s="12">
        <v>13.7</v>
      </c>
      <c r="D965" s="13">
        <v>26.8</v>
      </c>
      <c r="F965" s="3"/>
    </row>
    <row r="966" spans="1:6" x14ac:dyDescent="0.3">
      <c r="A966" s="6">
        <v>254</v>
      </c>
      <c r="B966" s="16">
        <v>1740</v>
      </c>
      <c r="C966" s="12">
        <v>5.01</v>
      </c>
      <c r="D966" s="13">
        <v>9.8000000000000007</v>
      </c>
      <c r="F966" s="3"/>
    </row>
    <row r="967" spans="1:6" x14ac:dyDescent="0.3">
      <c r="A967" s="6">
        <v>254</v>
      </c>
      <c r="B967" s="16">
        <v>17052</v>
      </c>
      <c r="C967" s="12">
        <v>20.399999999999999</v>
      </c>
      <c r="D967" s="13">
        <v>39.9</v>
      </c>
      <c r="F967" s="3"/>
    </row>
    <row r="968" spans="1:6" x14ac:dyDescent="0.3">
      <c r="A968" s="6">
        <v>255</v>
      </c>
      <c r="B968" s="16" t="s">
        <v>705</v>
      </c>
      <c r="C968" s="12">
        <v>8.18</v>
      </c>
      <c r="D968" s="13">
        <v>16</v>
      </c>
      <c r="F968" s="3"/>
    </row>
    <row r="969" spans="1:6" x14ac:dyDescent="0.3">
      <c r="A969" s="6">
        <v>255</v>
      </c>
      <c r="B969" s="16" t="s">
        <v>706</v>
      </c>
      <c r="C969" s="12">
        <v>3.78</v>
      </c>
      <c r="D969" s="13">
        <v>7.4</v>
      </c>
      <c r="F969" s="3"/>
    </row>
    <row r="970" spans="1:6" x14ac:dyDescent="0.3">
      <c r="A970" s="6">
        <v>255</v>
      </c>
      <c r="B970" s="16">
        <v>1889</v>
      </c>
      <c r="C970" s="12">
        <v>18.41</v>
      </c>
      <c r="D970" s="13">
        <v>36</v>
      </c>
      <c r="F970" s="3"/>
    </row>
    <row r="971" spans="1:6" x14ac:dyDescent="0.3">
      <c r="A971" s="6">
        <v>255</v>
      </c>
      <c r="B971" s="16">
        <v>1877</v>
      </c>
      <c r="C971" s="12">
        <v>2.0299999999999998</v>
      </c>
      <c r="D971" s="13">
        <v>3.98</v>
      </c>
      <c r="F971" s="3"/>
    </row>
    <row r="972" spans="1:6" x14ac:dyDescent="0.3">
      <c r="A972" s="6">
        <v>255</v>
      </c>
      <c r="B972" s="16">
        <v>1899</v>
      </c>
      <c r="C972" s="12">
        <v>24.95</v>
      </c>
      <c r="D972" s="13">
        <v>48.8</v>
      </c>
      <c r="F972" s="3"/>
    </row>
    <row r="973" spans="1:6" x14ac:dyDescent="0.3">
      <c r="A973" s="6" t="s">
        <v>707</v>
      </c>
      <c r="B973" s="16">
        <v>1884</v>
      </c>
      <c r="C973" s="12">
        <v>117.6</v>
      </c>
      <c r="D973" s="13">
        <v>230</v>
      </c>
      <c r="F973" s="3"/>
    </row>
    <row r="974" spans="1:6" x14ac:dyDescent="0.3">
      <c r="A974" s="2">
        <v>258</v>
      </c>
      <c r="B974" s="16">
        <v>1873</v>
      </c>
      <c r="C974" s="12">
        <v>117.6</v>
      </c>
      <c r="D974" s="13">
        <v>230</v>
      </c>
      <c r="F974" s="3"/>
    </row>
    <row r="975" spans="1:6" x14ac:dyDescent="0.3">
      <c r="A975" s="2">
        <v>259</v>
      </c>
      <c r="B975" s="16">
        <v>1874</v>
      </c>
      <c r="C975" s="12">
        <v>117.6</v>
      </c>
      <c r="D975" s="13">
        <v>230</v>
      </c>
      <c r="F975" s="3"/>
    </row>
    <row r="976" spans="1:6" x14ac:dyDescent="0.3">
      <c r="A976" s="2">
        <v>260</v>
      </c>
      <c r="B976" s="16">
        <v>1853</v>
      </c>
      <c r="C976" s="12">
        <v>107.37</v>
      </c>
      <c r="D976" s="13">
        <v>210</v>
      </c>
      <c r="F976" s="3"/>
    </row>
    <row r="977" spans="1:6" x14ac:dyDescent="0.3">
      <c r="A977" s="2">
        <v>261</v>
      </c>
      <c r="B977" s="16">
        <v>1852</v>
      </c>
      <c r="C977" s="12">
        <v>96.12</v>
      </c>
      <c r="D977" s="13">
        <v>188</v>
      </c>
      <c r="F977" s="3"/>
    </row>
    <row r="978" spans="1:6" x14ac:dyDescent="0.3">
      <c r="A978" s="2">
        <v>262</v>
      </c>
      <c r="B978" s="16">
        <v>13031</v>
      </c>
      <c r="C978" s="12">
        <v>4.09</v>
      </c>
      <c r="D978" s="13">
        <v>8</v>
      </c>
      <c r="F978" s="3"/>
    </row>
    <row r="979" spans="1:6" x14ac:dyDescent="0.3">
      <c r="A979" s="2">
        <v>262</v>
      </c>
      <c r="B979" s="16">
        <v>1890</v>
      </c>
      <c r="C979" s="12">
        <v>0.5</v>
      </c>
      <c r="D979" s="13">
        <v>0.98</v>
      </c>
      <c r="F979" s="3"/>
    </row>
    <row r="980" spans="1:6" x14ac:dyDescent="0.3">
      <c r="A980" s="2">
        <v>262</v>
      </c>
      <c r="B980" s="16">
        <v>1891</v>
      </c>
      <c r="C980" s="12">
        <v>9.82</v>
      </c>
      <c r="D980" s="13">
        <v>19.2</v>
      </c>
      <c r="F980" s="3"/>
    </row>
    <row r="981" spans="1:6" x14ac:dyDescent="0.3">
      <c r="A981" s="2">
        <v>263</v>
      </c>
      <c r="B981" s="16">
        <v>1897</v>
      </c>
      <c r="C981" s="12">
        <v>1.59</v>
      </c>
      <c r="D981" s="13">
        <v>3.1</v>
      </c>
      <c r="F981" s="3"/>
    </row>
    <row r="982" spans="1:6" x14ac:dyDescent="0.3">
      <c r="A982" s="2">
        <v>263</v>
      </c>
      <c r="B982" s="16">
        <v>1876</v>
      </c>
      <c r="C982" s="12">
        <v>1.05</v>
      </c>
      <c r="D982" s="13">
        <v>2.0499999999999998</v>
      </c>
      <c r="F982" s="3"/>
    </row>
    <row r="983" spans="1:6" x14ac:dyDescent="0.3">
      <c r="A983" s="2">
        <v>263</v>
      </c>
      <c r="B983" s="16">
        <v>1802</v>
      </c>
      <c r="C983" s="12">
        <v>1.1200000000000001</v>
      </c>
      <c r="D983" s="13">
        <v>2.2000000000000002</v>
      </c>
      <c r="F983" s="3"/>
    </row>
    <row r="984" spans="1:6" x14ac:dyDescent="0.3">
      <c r="A984" s="2">
        <v>263</v>
      </c>
      <c r="B984" s="16">
        <v>1892</v>
      </c>
      <c r="C984" s="12">
        <v>2.4500000000000002</v>
      </c>
      <c r="D984" s="13">
        <v>4.8</v>
      </c>
      <c r="F984" s="3"/>
    </row>
    <row r="985" spans="1:6" x14ac:dyDescent="0.3">
      <c r="A985" s="2">
        <v>264</v>
      </c>
      <c r="B985" s="16">
        <v>1870</v>
      </c>
      <c r="C985" s="12">
        <v>1.05</v>
      </c>
      <c r="D985" s="13">
        <v>2.0499999999999998</v>
      </c>
      <c r="F985" s="3"/>
    </row>
    <row r="986" spans="1:6" x14ac:dyDescent="0.3">
      <c r="A986" s="2">
        <v>264</v>
      </c>
      <c r="B986" s="16" t="s">
        <v>708</v>
      </c>
      <c r="C986" s="12">
        <v>1.1200000000000001</v>
      </c>
      <c r="D986" s="13">
        <v>2.2000000000000002</v>
      </c>
      <c r="F986" s="3"/>
    </row>
    <row r="987" spans="1:6" x14ac:dyDescent="0.3">
      <c r="A987" s="2">
        <v>264</v>
      </c>
      <c r="B987" s="16">
        <v>1888</v>
      </c>
      <c r="C987" s="12">
        <v>5.52</v>
      </c>
      <c r="D987" s="13">
        <v>10.8</v>
      </c>
      <c r="F987" s="3"/>
    </row>
    <row r="988" spans="1:6" x14ac:dyDescent="0.3">
      <c r="A988" s="2">
        <v>264</v>
      </c>
      <c r="B988" s="16">
        <v>1881</v>
      </c>
      <c r="C988" s="12">
        <v>1.02</v>
      </c>
      <c r="D988" s="13">
        <v>2</v>
      </c>
      <c r="F988" s="3"/>
    </row>
    <row r="989" spans="1:6" x14ac:dyDescent="0.3">
      <c r="A989" s="2">
        <v>265</v>
      </c>
      <c r="B989" s="16">
        <v>1869</v>
      </c>
      <c r="C989" s="12">
        <v>3.27</v>
      </c>
      <c r="D989" s="13">
        <v>6.4</v>
      </c>
      <c r="F989" s="3"/>
    </row>
    <row r="990" spans="1:6" x14ac:dyDescent="0.3">
      <c r="A990" s="2">
        <v>265</v>
      </c>
      <c r="B990" s="16">
        <v>1824</v>
      </c>
      <c r="C990" s="12">
        <v>10.17</v>
      </c>
      <c r="D990" s="13">
        <v>19.899999999999999</v>
      </c>
      <c r="F990" s="3"/>
    </row>
    <row r="991" spans="1:6" x14ac:dyDescent="0.3">
      <c r="A991" s="2">
        <v>265</v>
      </c>
      <c r="B991" s="16">
        <v>1894</v>
      </c>
      <c r="C991" s="12">
        <v>35.18</v>
      </c>
      <c r="D991" s="13">
        <v>68.8</v>
      </c>
      <c r="F991" s="3"/>
    </row>
    <row r="992" spans="1:6" x14ac:dyDescent="0.3">
      <c r="A992" s="6">
        <v>266</v>
      </c>
      <c r="B992" s="16" t="s">
        <v>709</v>
      </c>
      <c r="C992" s="12">
        <v>11.45</v>
      </c>
      <c r="D992" s="13">
        <v>22.4</v>
      </c>
      <c r="F992" s="3"/>
    </row>
    <row r="993" spans="1:6" x14ac:dyDescent="0.3">
      <c r="A993" s="2">
        <v>266</v>
      </c>
      <c r="B993" s="16" t="s">
        <v>710</v>
      </c>
      <c r="C993" s="12">
        <v>15.75</v>
      </c>
      <c r="D993" s="13">
        <v>30.8</v>
      </c>
      <c r="F993" s="3"/>
    </row>
    <row r="994" spans="1:6" x14ac:dyDescent="0.3">
      <c r="A994" s="2">
        <v>266</v>
      </c>
      <c r="B994" s="16" t="s">
        <v>711</v>
      </c>
      <c r="C994" s="12">
        <v>5.57</v>
      </c>
      <c r="D994" s="13">
        <v>10.9</v>
      </c>
      <c r="F994" s="3"/>
    </row>
    <row r="995" spans="1:6" x14ac:dyDescent="0.3">
      <c r="A995" s="2">
        <v>266</v>
      </c>
      <c r="B995" s="16" t="s">
        <v>712</v>
      </c>
      <c r="C995" s="12">
        <v>15.49</v>
      </c>
      <c r="D995" s="13">
        <v>30.3</v>
      </c>
      <c r="F995" s="3"/>
    </row>
    <row r="996" spans="1:6" x14ac:dyDescent="0.3">
      <c r="A996" s="2">
        <v>267</v>
      </c>
      <c r="B996" s="16" t="s">
        <v>713</v>
      </c>
      <c r="C996" s="12">
        <v>1.18</v>
      </c>
      <c r="D996" s="13">
        <v>2.2999999999999998</v>
      </c>
      <c r="F996" s="3"/>
    </row>
    <row r="997" spans="1:6" x14ac:dyDescent="0.3">
      <c r="A997" s="2">
        <v>267</v>
      </c>
      <c r="B997" s="16" t="s">
        <v>714</v>
      </c>
      <c r="C997" s="12">
        <v>1.41</v>
      </c>
      <c r="D997" s="13">
        <v>2.76</v>
      </c>
      <c r="F997" s="3"/>
    </row>
    <row r="998" spans="1:6" x14ac:dyDescent="0.3">
      <c r="A998" s="2">
        <v>267</v>
      </c>
      <c r="B998" s="16" t="s">
        <v>715</v>
      </c>
      <c r="C998" s="12">
        <v>6.95</v>
      </c>
      <c r="D998" s="13">
        <v>13.6</v>
      </c>
      <c r="F998" s="3"/>
    </row>
    <row r="999" spans="1:6" x14ac:dyDescent="0.3">
      <c r="A999" s="2">
        <v>267</v>
      </c>
      <c r="B999" s="16" t="s">
        <v>716</v>
      </c>
      <c r="C999" s="12">
        <v>5.57</v>
      </c>
      <c r="D999" s="13">
        <v>10.9</v>
      </c>
      <c r="F999" s="3"/>
    </row>
    <row r="1000" spans="1:6" x14ac:dyDescent="0.3">
      <c r="A1000" s="2">
        <v>267</v>
      </c>
      <c r="B1000" s="16" t="s">
        <v>717</v>
      </c>
      <c r="C1000" s="12">
        <v>6.29</v>
      </c>
      <c r="D1000" s="13">
        <v>12.3</v>
      </c>
      <c r="F1000" s="3"/>
    </row>
    <row r="1001" spans="1:6" x14ac:dyDescent="0.3">
      <c r="A1001" s="6">
        <v>268</v>
      </c>
      <c r="B1001" s="16" t="s">
        <v>718</v>
      </c>
      <c r="C1001" s="12">
        <v>38.24</v>
      </c>
      <c r="D1001" s="13">
        <v>74.8</v>
      </c>
      <c r="F1001" s="3"/>
    </row>
    <row r="1002" spans="1:6" x14ac:dyDescent="0.3">
      <c r="A1002" s="6">
        <v>268</v>
      </c>
      <c r="B1002" s="16" t="s">
        <v>719</v>
      </c>
      <c r="C1002" s="12">
        <v>96.12</v>
      </c>
      <c r="D1002" s="13">
        <v>188</v>
      </c>
      <c r="F1002" s="3"/>
    </row>
    <row r="1003" spans="1:6" x14ac:dyDescent="0.3">
      <c r="A1003" s="2">
        <v>269</v>
      </c>
      <c r="B1003" s="16" t="s">
        <v>720</v>
      </c>
      <c r="C1003" s="12">
        <v>0.61</v>
      </c>
      <c r="D1003" s="13">
        <v>1.2</v>
      </c>
      <c r="F1003" s="3"/>
    </row>
    <row r="1004" spans="1:6" x14ac:dyDescent="0.3">
      <c r="A1004" s="2">
        <v>269</v>
      </c>
      <c r="B1004" s="16" t="s">
        <v>721</v>
      </c>
      <c r="C1004" s="12">
        <v>91.01</v>
      </c>
      <c r="D1004" s="13">
        <v>178</v>
      </c>
      <c r="F1004" s="3"/>
    </row>
    <row r="1005" spans="1:6" x14ac:dyDescent="0.3">
      <c r="A1005" s="2">
        <v>269</v>
      </c>
      <c r="B1005" s="16" t="s">
        <v>722</v>
      </c>
      <c r="C1005" s="12">
        <v>60.33</v>
      </c>
      <c r="D1005" s="13">
        <v>118</v>
      </c>
      <c r="E1005" s="4"/>
      <c r="F1005" s="3"/>
    </row>
    <row r="1006" spans="1:6" x14ac:dyDescent="0.3">
      <c r="A1006" s="2">
        <v>270</v>
      </c>
      <c r="B1006" s="16" t="s">
        <v>723</v>
      </c>
      <c r="C1006" s="12">
        <v>25.77</v>
      </c>
      <c r="D1006" s="13">
        <v>50.4</v>
      </c>
      <c r="F1006" s="3"/>
    </row>
    <row r="1007" spans="1:6" x14ac:dyDescent="0.3">
      <c r="A1007" s="6">
        <v>270</v>
      </c>
      <c r="B1007" s="16" t="s">
        <v>724</v>
      </c>
      <c r="C1007" s="12">
        <v>19.84</v>
      </c>
      <c r="D1007" s="13">
        <v>38.799999999999997</v>
      </c>
      <c r="F1007" s="3"/>
    </row>
    <row r="1008" spans="1:6" x14ac:dyDescent="0.3">
      <c r="A1008" s="6">
        <v>270</v>
      </c>
      <c r="B1008" s="16" t="s">
        <v>725</v>
      </c>
      <c r="C1008" s="12">
        <v>59.31</v>
      </c>
      <c r="D1008" s="13">
        <v>116</v>
      </c>
      <c r="E1008" s="4"/>
      <c r="F1008" s="3"/>
    </row>
    <row r="1009" spans="1:6" x14ac:dyDescent="0.3">
      <c r="A1009" s="6">
        <v>270</v>
      </c>
      <c r="B1009" s="16" t="s">
        <v>726</v>
      </c>
      <c r="C1009" s="12">
        <v>35.18</v>
      </c>
      <c r="D1009" s="13">
        <v>68.8</v>
      </c>
      <c r="F1009" s="3"/>
    </row>
    <row r="1010" spans="1:6" x14ac:dyDescent="0.3">
      <c r="A1010" s="2">
        <v>271</v>
      </c>
      <c r="B1010" s="16" t="s">
        <v>727</v>
      </c>
      <c r="C1010" s="12">
        <v>5.22</v>
      </c>
      <c r="D1010" s="13">
        <v>10.199999999999999</v>
      </c>
      <c r="F1010" s="3"/>
    </row>
    <row r="1011" spans="1:6" x14ac:dyDescent="0.3">
      <c r="A1011" s="2">
        <v>271</v>
      </c>
      <c r="B1011" s="16" t="s">
        <v>728</v>
      </c>
      <c r="C1011" s="12">
        <v>15.24</v>
      </c>
      <c r="D1011" s="13">
        <v>29.8</v>
      </c>
      <c r="F1011" s="3"/>
    </row>
    <row r="1012" spans="1:6" x14ac:dyDescent="0.3">
      <c r="A1012" s="2">
        <v>273</v>
      </c>
      <c r="B1012" s="16" t="s">
        <v>729</v>
      </c>
      <c r="C1012" s="12">
        <v>16.57</v>
      </c>
      <c r="D1012" s="13">
        <v>32.4</v>
      </c>
      <c r="F1012" s="3"/>
    </row>
    <row r="1013" spans="1:6" x14ac:dyDescent="0.3">
      <c r="A1013" s="2">
        <v>273</v>
      </c>
      <c r="B1013" s="16" t="s">
        <v>730</v>
      </c>
      <c r="C1013" s="12">
        <v>21.88</v>
      </c>
      <c r="D1013" s="13">
        <v>42.8</v>
      </c>
      <c r="F1013" s="3"/>
    </row>
    <row r="1014" spans="1:6" x14ac:dyDescent="0.3">
      <c r="A1014" s="2">
        <v>274</v>
      </c>
      <c r="B1014" s="16" t="s">
        <v>731</v>
      </c>
      <c r="C1014" s="12">
        <v>12.17</v>
      </c>
      <c r="D1014" s="13">
        <v>23.8</v>
      </c>
      <c r="F1014" s="3"/>
    </row>
    <row r="1015" spans="1:6" x14ac:dyDescent="0.3">
      <c r="A1015" s="2">
        <v>274</v>
      </c>
      <c r="B1015" s="16" t="s">
        <v>732</v>
      </c>
      <c r="C1015" s="12">
        <v>12.17</v>
      </c>
      <c r="D1015" s="13">
        <v>23.8</v>
      </c>
      <c r="F1015" s="3"/>
    </row>
    <row r="1016" spans="1:6" x14ac:dyDescent="0.3">
      <c r="A1016" s="2">
        <v>275</v>
      </c>
      <c r="B1016" s="16" t="s">
        <v>733</v>
      </c>
      <c r="C1016" s="12">
        <v>112.48</v>
      </c>
      <c r="D1016" s="13">
        <v>220</v>
      </c>
      <c r="F1016" s="3"/>
    </row>
    <row r="1017" spans="1:6" x14ac:dyDescent="0.3">
      <c r="A1017" s="2">
        <v>275</v>
      </c>
      <c r="B1017" s="16" t="s">
        <v>734</v>
      </c>
      <c r="C1017" s="12">
        <v>63.4</v>
      </c>
      <c r="D1017" s="13">
        <v>124</v>
      </c>
      <c r="F1017" s="3"/>
    </row>
    <row r="1018" spans="1:6" x14ac:dyDescent="0.3">
      <c r="A1018" s="2">
        <v>275</v>
      </c>
      <c r="B1018" s="16" t="s">
        <v>735</v>
      </c>
      <c r="C1018" s="12">
        <v>101.24</v>
      </c>
      <c r="D1018" s="13">
        <v>198</v>
      </c>
      <c r="F1018" s="3"/>
    </row>
    <row r="1019" spans="1:6" x14ac:dyDescent="0.3">
      <c r="A1019" s="2">
        <v>276</v>
      </c>
      <c r="B1019" s="16" t="s">
        <v>736</v>
      </c>
      <c r="C1019" s="12">
        <v>32.11</v>
      </c>
      <c r="D1019" s="13">
        <v>62.8</v>
      </c>
      <c r="F1019" s="3"/>
    </row>
    <row r="1020" spans="1:6" x14ac:dyDescent="0.3">
      <c r="A1020" s="2">
        <v>276</v>
      </c>
      <c r="B1020" s="16" t="s">
        <v>737</v>
      </c>
      <c r="C1020" s="12">
        <v>25.46</v>
      </c>
      <c r="D1020" s="13">
        <v>49.8</v>
      </c>
      <c r="F1020" s="3"/>
    </row>
    <row r="1021" spans="1:6" x14ac:dyDescent="0.3">
      <c r="A1021" s="2">
        <v>276</v>
      </c>
      <c r="B1021" s="16" t="s">
        <v>738</v>
      </c>
      <c r="C1021" s="12">
        <v>31.09</v>
      </c>
      <c r="D1021" s="13">
        <v>60.8</v>
      </c>
      <c r="F1021" s="3"/>
    </row>
    <row r="1022" spans="1:6" x14ac:dyDescent="0.3">
      <c r="A1022" s="2">
        <v>277</v>
      </c>
      <c r="B1022" s="16" t="s">
        <v>739</v>
      </c>
      <c r="C1022" s="12">
        <v>82.83</v>
      </c>
      <c r="D1022" s="13">
        <v>162</v>
      </c>
      <c r="F1022" s="3"/>
    </row>
    <row r="1023" spans="1:6" x14ac:dyDescent="0.3">
      <c r="A1023" s="2">
        <v>277</v>
      </c>
      <c r="B1023" s="16" t="s">
        <v>740</v>
      </c>
      <c r="C1023" s="12">
        <v>44.99</v>
      </c>
      <c r="D1023" s="13">
        <v>88</v>
      </c>
      <c r="F1023" s="3"/>
    </row>
    <row r="1024" spans="1:6" x14ac:dyDescent="0.3">
      <c r="A1024" s="2">
        <v>278</v>
      </c>
      <c r="B1024" s="16" t="s">
        <v>729</v>
      </c>
      <c r="C1024" s="12">
        <v>16.57</v>
      </c>
      <c r="D1024" s="13">
        <v>32.4</v>
      </c>
      <c r="F1024" s="3"/>
    </row>
    <row r="1025" spans="1:6" x14ac:dyDescent="0.3">
      <c r="A1025" s="2">
        <v>278</v>
      </c>
      <c r="B1025" s="16" t="s">
        <v>741</v>
      </c>
      <c r="C1025" s="12">
        <v>19.48</v>
      </c>
      <c r="D1025" s="13">
        <v>38.1</v>
      </c>
      <c r="F1025" s="3"/>
    </row>
    <row r="1026" spans="1:6" x14ac:dyDescent="0.3">
      <c r="A1026" s="2">
        <v>278</v>
      </c>
      <c r="B1026" s="16" t="s">
        <v>742</v>
      </c>
      <c r="C1026" s="12">
        <v>30.37</v>
      </c>
      <c r="D1026" s="13">
        <v>59.4</v>
      </c>
      <c r="F1026" s="3"/>
    </row>
    <row r="1027" spans="1:6" x14ac:dyDescent="0.3">
      <c r="A1027" s="2">
        <v>279</v>
      </c>
      <c r="B1027" s="16" t="s">
        <v>743</v>
      </c>
      <c r="C1027" s="12">
        <v>11.76</v>
      </c>
      <c r="D1027" s="13">
        <v>23</v>
      </c>
      <c r="F1027" s="3"/>
    </row>
    <row r="1028" spans="1:6" x14ac:dyDescent="0.3">
      <c r="A1028" s="2">
        <v>279</v>
      </c>
      <c r="B1028" s="16" t="s">
        <v>744</v>
      </c>
      <c r="C1028" s="12">
        <v>9.15</v>
      </c>
      <c r="D1028" s="13">
        <v>17.899999999999999</v>
      </c>
      <c r="F1028" s="3"/>
    </row>
    <row r="1029" spans="1:6" x14ac:dyDescent="0.3">
      <c r="A1029" s="2">
        <v>279</v>
      </c>
      <c r="B1029" s="16" t="s">
        <v>745</v>
      </c>
      <c r="C1029" s="12">
        <v>20.45</v>
      </c>
      <c r="D1029" s="13">
        <v>40</v>
      </c>
      <c r="F1029" s="3"/>
    </row>
    <row r="1030" spans="1:6" x14ac:dyDescent="0.3">
      <c r="A1030" s="2">
        <v>280</v>
      </c>
      <c r="B1030" s="16" t="s">
        <v>746</v>
      </c>
      <c r="C1030" s="12">
        <v>13.96</v>
      </c>
      <c r="D1030" s="13">
        <v>27.3</v>
      </c>
      <c r="F1030" s="3"/>
    </row>
    <row r="1031" spans="1:6" x14ac:dyDescent="0.3">
      <c r="A1031" s="2">
        <v>280</v>
      </c>
      <c r="B1031" s="16" t="s">
        <v>747</v>
      </c>
      <c r="C1031" s="12">
        <v>14.73</v>
      </c>
      <c r="D1031" s="13">
        <v>28.8</v>
      </c>
      <c r="F1031" s="3"/>
    </row>
    <row r="1032" spans="1:6" x14ac:dyDescent="0.3">
      <c r="A1032" s="2">
        <v>280</v>
      </c>
      <c r="B1032" s="16" t="s">
        <v>748</v>
      </c>
      <c r="C1032" s="12">
        <v>16.16</v>
      </c>
      <c r="D1032" s="13">
        <v>31.6</v>
      </c>
      <c r="F1032" s="3"/>
    </row>
    <row r="1033" spans="1:6" x14ac:dyDescent="0.3">
      <c r="A1033" s="2">
        <v>281</v>
      </c>
      <c r="B1033" s="16" t="s">
        <v>749</v>
      </c>
      <c r="C1033" s="12">
        <v>37.94</v>
      </c>
      <c r="D1033" s="13">
        <v>74.2</v>
      </c>
      <c r="F1033" s="3"/>
    </row>
    <row r="1034" spans="1:6" x14ac:dyDescent="0.3">
      <c r="A1034" s="2">
        <v>282</v>
      </c>
      <c r="B1034" s="16" t="s">
        <v>750</v>
      </c>
      <c r="C1034" s="12">
        <v>0.87</v>
      </c>
      <c r="D1034" s="13">
        <v>1.7</v>
      </c>
      <c r="F1034" s="3"/>
    </row>
    <row r="1035" spans="1:6" x14ac:dyDescent="0.3">
      <c r="A1035" s="2">
        <v>282</v>
      </c>
      <c r="B1035" s="16" t="s">
        <v>751</v>
      </c>
      <c r="C1035" s="12">
        <v>10.63</v>
      </c>
      <c r="D1035" s="13">
        <v>20.8</v>
      </c>
      <c r="F1035" s="3"/>
    </row>
    <row r="1036" spans="1:6" x14ac:dyDescent="0.3">
      <c r="A1036" s="2">
        <v>282</v>
      </c>
      <c r="B1036" s="16" t="s">
        <v>752</v>
      </c>
      <c r="C1036" s="12">
        <v>24.44</v>
      </c>
      <c r="D1036" s="13">
        <v>47.8</v>
      </c>
      <c r="F1036" s="3"/>
    </row>
    <row r="1037" spans="1:6" x14ac:dyDescent="0.3">
      <c r="A1037" s="2">
        <v>283</v>
      </c>
      <c r="B1037" s="16" t="s">
        <v>753</v>
      </c>
      <c r="C1037" s="12">
        <v>6.64</v>
      </c>
      <c r="D1037" s="13">
        <v>12.98</v>
      </c>
      <c r="F1037" s="3"/>
    </row>
    <row r="1038" spans="1:6" x14ac:dyDescent="0.3">
      <c r="A1038" s="2">
        <v>283</v>
      </c>
      <c r="B1038" s="16" t="s">
        <v>754</v>
      </c>
      <c r="C1038" s="12">
        <v>6.34</v>
      </c>
      <c r="D1038" s="13">
        <v>12.4</v>
      </c>
      <c r="F1038" s="3"/>
    </row>
    <row r="1039" spans="1:6" x14ac:dyDescent="0.3">
      <c r="A1039" s="2">
        <v>284</v>
      </c>
      <c r="B1039" s="16" t="s">
        <v>755</v>
      </c>
      <c r="C1039" s="12">
        <v>4.24</v>
      </c>
      <c r="D1039" s="13">
        <v>8.3000000000000007</v>
      </c>
      <c r="F1039" s="3"/>
    </row>
    <row r="1040" spans="1:6" x14ac:dyDescent="0.3">
      <c r="A1040" s="2">
        <v>284</v>
      </c>
      <c r="B1040" s="16" t="s">
        <v>756</v>
      </c>
      <c r="C1040" s="12">
        <v>9.31</v>
      </c>
      <c r="D1040" s="13">
        <v>18.2</v>
      </c>
      <c r="F1040" s="3"/>
    </row>
    <row r="1041" spans="1:6" x14ac:dyDescent="0.3">
      <c r="A1041" s="2">
        <v>285</v>
      </c>
      <c r="B1041" s="16" t="s">
        <v>757</v>
      </c>
      <c r="C1041" s="12">
        <v>4.1900000000000004</v>
      </c>
      <c r="D1041" s="13">
        <v>8.1999999999999993</v>
      </c>
      <c r="F1041" s="3"/>
    </row>
    <row r="1042" spans="1:6" x14ac:dyDescent="0.3">
      <c r="A1042" s="2">
        <v>285</v>
      </c>
      <c r="B1042" s="16" t="s">
        <v>758</v>
      </c>
      <c r="C1042" s="12">
        <v>1</v>
      </c>
      <c r="D1042" s="13">
        <v>1.96</v>
      </c>
      <c r="F1042" s="3"/>
    </row>
    <row r="1043" spans="1:6" x14ac:dyDescent="0.3">
      <c r="A1043" s="2">
        <v>286</v>
      </c>
      <c r="B1043" s="16" t="s">
        <v>759</v>
      </c>
      <c r="C1043" s="12">
        <v>1.1000000000000001</v>
      </c>
      <c r="D1043" s="13">
        <v>2.16</v>
      </c>
      <c r="F1043" s="3"/>
    </row>
    <row r="1044" spans="1:6" x14ac:dyDescent="0.3">
      <c r="A1044" s="2">
        <v>286</v>
      </c>
      <c r="B1044" s="16" t="s">
        <v>760</v>
      </c>
      <c r="C1044" s="12">
        <v>1.07</v>
      </c>
      <c r="D1044" s="13">
        <v>2.1</v>
      </c>
      <c r="F1044" s="3"/>
    </row>
    <row r="1045" spans="1:6" x14ac:dyDescent="0.3">
      <c r="A1045" s="2">
        <v>287</v>
      </c>
      <c r="B1045" s="16" t="s">
        <v>761</v>
      </c>
      <c r="C1045" s="12">
        <v>1.23</v>
      </c>
      <c r="D1045" s="13">
        <v>2.4</v>
      </c>
      <c r="F1045" s="3"/>
    </row>
    <row r="1046" spans="1:6" x14ac:dyDescent="0.3">
      <c r="A1046" s="2">
        <v>287</v>
      </c>
      <c r="B1046" s="16" t="s">
        <v>762</v>
      </c>
      <c r="C1046" s="12">
        <v>0.56999999999999995</v>
      </c>
      <c r="D1046" s="13">
        <v>1.1200000000000001</v>
      </c>
      <c r="F1046" s="3"/>
    </row>
    <row r="1047" spans="1:6" x14ac:dyDescent="0.3">
      <c r="A1047" s="2">
        <v>288</v>
      </c>
      <c r="B1047" s="16" t="s">
        <v>763</v>
      </c>
      <c r="C1047" s="12">
        <v>0.3</v>
      </c>
      <c r="D1047" s="13">
        <v>0.57999999999999996</v>
      </c>
      <c r="F1047" s="3"/>
    </row>
    <row r="1048" spans="1:6" x14ac:dyDescent="0.3">
      <c r="A1048" s="2">
        <v>288</v>
      </c>
      <c r="B1048" s="16" t="s">
        <v>764</v>
      </c>
      <c r="C1048" s="12">
        <v>0.56999999999999995</v>
      </c>
      <c r="D1048" s="13">
        <v>1.1200000000000001</v>
      </c>
      <c r="F1048" s="3"/>
    </row>
    <row r="1049" spans="1:6" x14ac:dyDescent="0.3">
      <c r="A1049" s="2">
        <v>288</v>
      </c>
      <c r="B1049" s="16" t="s">
        <v>765</v>
      </c>
      <c r="C1049" s="12">
        <v>0.41</v>
      </c>
      <c r="D1049" s="13">
        <v>0.8</v>
      </c>
      <c r="F1049" s="3"/>
    </row>
    <row r="1050" spans="1:6" x14ac:dyDescent="0.3">
      <c r="A1050" s="2">
        <v>289</v>
      </c>
      <c r="B1050" s="16" t="s">
        <v>766</v>
      </c>
      <c r="C1050" s="12">
        <v>0.5</v>
      </c>
      <c r="D1050" s="13">
        <v>0.98</v>
      </c>
      <c r="F1050" s="3"/>
    </row>
    <row r="1051" spans="1:6" x14ac:dyDescent="0.3">
      <c r="A1051" s="2">
        <v>289</v>
      </c>
      <c r="B1051" s="16" t="s">
        <v>767</v>
      </c>
      <c r="C1051" s="12">
        <v>0.23</v>
      </c>
      <c r="D1051" s="13">
        <v>0.45</v>
      </c>
      <c r="F1051" s="3"/>
    </row>
    <row r="1052" spans="1:6" x14ac:dyDescent="0.3">
      <c r="A1052" s="2">
        <v>289</v>
      </c>
      <c r="B1052" s="16" t="s">
        <v>768</v>
      </c>
      <c r="C1052" s="12">
        <v>0.31</v>
      </c>
      <c r="D1052" s="13">
        <v>0.6</v>
      </c>
      <c r="F1052" s="3"/>
    </row>
    <row r="1053" spans="1:6" x14ac:dyDescent="0.3">
      <c r="A1053" s="2">
        <v>290</v>
      </c>
      <c r="B1053" s="16" t="s">
        <v>769</v>
      </c>
      <c r="C1053" s="12">
        <v>0.48</v>
      </c>
      <c r="D1053" s="13">
        <v>0.94</v>
      </c>
      <c r="E1053" s="4"/>
      <c r="F1053" s="3"/>
    </row>
    <row r="1054" spans="1:6" x14ac:dyDescent="0.3">
      <c r="A1054" s="2">
        <v>290</v>
      </c>
      <c r="B1054" s="16" t="s">
        <v>770</v>
      </c>
      <c r="C1054" s="12">
        <v>0.41</v>
      </c>
      <c r="D1054" s="13">
        <v>0.8</v>
      </c>
      <c r="F1054" s="3"/>
    </row>
    <row r="1055" spans="1:6" x14ac:dyDescent="0.3">
      <c r="A1055" s="2">
        <v>290</v>
      </c>
      <c r="B1055" s="16" t="s">
        <v>771</v>
      </c>
      <c r="C1055" s="12">
        <v>0.86</v>
      </c>
      <c r="D1055" s="13">
        <v>1.68</v>
      </c>
      <c r="F1055" s="3"/>
    </row>
    <row r="1056" spans="1:6" x14ac:dyDescent="0.3">
      <c r="A1056" s="2">
        <v>290</v>
      </c>
      <c r="B1056" s="16" t="s">
        <v>772</v>
      </c>
      <c r="C1056" s="12">
        <v>0.84</v>
      </c>
      <c r="D1056" s="13">
        <v>1.64</v>
      </c>
      <c r="F1056" s="3"/>
    </row>
    <row r="1057" spans="1:6" x14ac:dyDescent="0.3">
      <c r="A1057" s="2">
        <v>290</v>
      </c>
      <c r="B1057" s="16" t="s">
        <v>773</v>
      </c>
      <c r="C1057" s="12">
        <v>1.1599999999999999</v>
      </c>
      <c r="D1057" s="13">
        <v>2.2599999999999998</v>
      </c>
      <c r="F1057" s="3"/>
    </row>
    <row r="1058" spans="1:6" x14ac:dyDescent="0.3">
      <c r="A1058" s="2">
        <v>290</v>
      </c>
      <c r="B1058" s="16" t="s">
        <v>774</v>
      </c>
      <c r="C1058" s="12">
        <v>1.64</v>
      </c>
      <c r="D1058" s="13">
        <v>3.2</v>
      </c>
      <c r="F1058" s="3"/>
    </row>
    <row r="1059" spans="1:6" x14ac:dyDescent="0.3">
      <c r="A1059" s="2">
        <v>291</v>
      </c>
      <c r="B1059" s="16" t="s">
        <v>775</v>
      </c>
      <c r="C1059" s="12">
        <v>0.77</v>
      </c>
      <c r="D1059" s="13">
        <v>1.5</v>
      </c>
      <c r="F1059" s="3"/>
    </row>
    <row r="1060" spans="1:6" x14ac:dyDescent="0.3">
      <c r="A1060" s="2">
        <v>291</v>
      </c>
      <c r="B1060" s="16" t="s">
        <v>776</v>
      </c>
      <c r="C1060" s="12">
        <v>0.71</v>
      </c>
      <c r="D1060" s="13">
        <v>1.38</v>
      </c>
      <c r="F1060" s="3"/>
    </row>
    <row r="1061" spans="1:6" x14ac:dyDescent="0.3">
      <c r="A1061" s="2">
        <v>291</v>
      </c>
      <c r="B1061" s="16" t="s">
        <v>777</v>
      </c>
      <c r="C1061" s="12">
        <v>1.02</v>
      </c>
      <c r="D1061" s="13">
        <v>2</v>
      </c>
      <c r="F1061" s="3"/>
    </row>
    <row r="1062" spans="1:6" x14ac:dyDescent="0.3">
      <c r="A1062" s="2">
        <v>292</v>
      </c>
      <c r="B1062" s="16" t="s">
        <v>778</v>
      </c>
      <c r="C1062" s="12">
        <v>5.52</v>
      </c>
      <c r="D1062" s="13">
        <v>10.8</v>
      </c>
      <c r="F1062" s="3"/>
    </row>
    <row r="1063" spans="1:6" x14ac:dyDescent="0.3">
      <c r="A1063" s="2">
        <v>292</v>
      </c>
      <c r="B1063" s="16" t="s">
        <v>779</v>
      </c>
      <c r="C1063" s="12">
        <v>5.01</v>
      </c>
      <c r="D1063" s="13">
        <v>9.8000000000000007</v>
      </c>
      <c r="F1063" s="3"/>
    </row>
    <row r="1064" spans="1:6" x14ac:dyDescent="0.3">
      <c r="A1064" s="2">
        <v>292</v>
      </c>
      <c r="B1064" s="16" t="s">
        <v>780</v>
      </c>
      <c r="C1064" s="12">
        <v>3.02</v>
      </c>
      <c r="D1064" s="13">
        <v>5.9</v>
      </c>
      <c r="E1064" s="4"/>
      <c r="F1064" s="3"/>
    </row>
    <row r="1065" spans="1:6" x14ac:dyDescent="0.3">
      <c r="A1065" s="2">
        <v>293</v>
      </c>
      <c r="B1065" s="16" t="s">
        <v>781</v>
      </c>
      <c r="C1065" s="12">
        <v>2.35</v>
      </c>
      <c r="D1065" s="13">
        <v>4.5999999999999996</v>
      </c>
      <c r="F1065" s="3"/>
    </row>
    <row r="1066" spans="1:6" x14ac:dyDescent="0.3">
      <c r="A1066" s="2">
        <v>293</v>
      </c>
      <c r="B1066" s="16" t="s">
        <v>782</v>
      </c>
      <c r="C1066" s="12">
        <v>7.16</v>
      </c>
      <c r="D1066" s="13">
        <v>14</v>
      </c>
      <c r="F1066" s="3"/>
    </row>
    <row r="1067" spans="1:6" x14ac:dyDescent="0.3">
      <c r="A1067" s="2">
        <v>293</v>
      </c>
      <c r="B1067" s="16" t="s">
        <v>783</v>
      </c>
      <c r="C1067" s="12">
        <v>33.75</v>
      </c>
      <c r="D1067" s="13">
        <v>66</v>
      </c>
      <c r="F1067" s="3"/>
    </row>
    <row r="1068" spans="1:6" x14ac:dyDescent="0.3">
      <c r="A1068" s="2">
        <v>295</v>
      </c>
      <c r="B1068" s="16" t="s">
        <v>784</v>
      </c>
      <c r="C1068" s="12">
        <v>1.94</v>
      </c>
      <c r="D1068" s="13">
        <v>3.8</v>
      </c>
      <c r="F1068" s="3"/>
    </row>
    <row r="1069" spans="1:6" x14ac:dyDescent="0.3">
      <c r="A1069" s="2">
        <v>295</v>
      </c>
      <c r="B1069" s="16" t="s">
        <v>785</v>
      </c>
      <c r="C1069" s="12">
        <v>3.99</v>
      </c>
      <c r="D1069" s="13">
        <v>7.8</v>
      </c>
      <c r="F1069" s="3"/>
    </row>
    <row r="1070" spans="1:6" x14ac:dyDescent="0.3">
      <c r="A1070" s="2">
        <v>295</v>
      </c>
      <c r="B1070" s="16" t="s">
        <v>786</v>
      </c>
      <c r="C1070" s="12">
        <v>13.7</v>
      </c>
      <c r="D1070" s="13">
        <v>26.8</v>
      </c>
      <c r="F1070" s="3"/>
    </row>
    <row r="1071" spans="1:6" x14ac:dyDescent="0.3">
      <c r="A1071" s="2">
        <v>295</v>
      </c>
      <c r="B1071" s="16" t="s">
        <v>787</v>
      </c>
      <c r="C1071" s="12">
        <v>0.87</v>
      </c>
      <c r="D1071" s="13">
        <v>1.7</v>
      </c>
      <c r="F1071" s="3"/>
    </row>
    <row r="1072" spans="1:6" x14ac:dyDescent="0.3">
      <c r="A1072" s="2">
        <v>296</v>
      </c>
      <c r="B1072" s="16" t="s">
        <v>788</v>
      </c>
      <c r="C1072" s="12">
        <v>0.77</v>
      </c>
      <c r="D1072" s="13">
        <v>1.5</v>
      </c>
      <c r="F1072" s="3"/>
    </row>
    <row r="1073" spans="1:6" x14ac:dyDescent="0.3">
      <c r="A1073" s="2">
        <v>296</v>
      </c>
      <c r="B1073" s="16" t="s">
        <v>789</v>
      </c>
      <c r="C1073" s="12">
        <v>1.28</v>
      </c>
      <c r="D1073" s="13">
        <v>2.5</v>
      </c>
      <c r="F1073" s="3"/>
    </row>
    <row r="1074" spans="1:6" x14ac:dyDescent="0.3">
      <c r="A1074" s="2">
        <v>296</v>
      </c>
      <c r="B1074" s="16" t="s">
        <v>790</v>
      </c>
      <c r="C1074" s="12">
        <v>8.08</v>
      </c>
      <c r="D1074" s="13">
        <v>15.8</v>
      </c>
      <c r="F1074" s="3"/>
    </row>
    <row r="1075" spans="1:6" x14ac:dyDescent="0.3">
      <c r="A1075" s="2">
        <v>296</v>
      </c>
      <c r="B1075" s="16" t="s">
        <v>791</v>
      </c>
      <c r="C1075" s="12">
        <v>4.09</v>
      </c>
      <c r="D1075" s="13">
        <v>8</v>
      </c>
      <c r="F1075" s="3"/>
    </row>
    <row r="1076" spans="1:6" x14ac:dyDescent="0.3">
      <c r="A1076" s="2">
        <v>297</v>
      </c>
      <c r="B1076" s="16" t="s">
        <v>792</v>
      </c>
      <c r="C1076" s="12">
        <v>0.85</v>
      </c>
      <c r="D1076" s="13">
        <v>1.66</v>
      </c>
      <c r="F1076" s="3"/>
    </row>
    <row r="1077" spans="1:6" x14ac:dyDescent="0.3">
      <c r="A1077" s="2">
        <v>297</v>
      </c>
      <c r="B1077" s="16" t="s">
        <v>793</v>
      </c>
      <c r="C1077" s="12">
        <v>5.52</v>
      </c>
      <c r="D1077" s="13">
        <v>10.8</v>
      </c>
      <c r="F1077" s="3"/>
    </row>
    <row r="1078" spans="1:6" x14ac:dyDescent="0.3">
      <c r="A1078" s="2">
        <v>297</v>
      </c>
      <c r="B1078" s="16" t="s">
        <v>201</v>
      </c>
      <c r="C1078" s="12">
        <v>1.69</v>
      </c>
      <c r="D1078" s="13">
        <v>3.3</v>
      </c>
      <c r="F1078" s="3"/>
    </row>
    <row r="1079" spans="1:6" x14ac:dyDescent="0.3">
      <c r="A1079" s="2">
        <v>297</v>
      </c>
      <c r="B1079" s="16" t="s">
        <v>794</v>
      </c>
      <c r="C1079" s="12">
        <v>7.06</v>
      </c>
      <c r="D1079" s="13">
        <v>13.8</v>
      </c>
      <c r="F1079" s="3"/>
    </row>
    <row r="1080" spans="1:6" x14ac:dyDescent="0.3">
      <c r="A1080" s="2">
        <v>297</v>
      </c>
      <c r="B1080" s="16" t="s">
        <v>795</v>
      </c>
      <c r="C1080" s="12">
        <v>0.34</v>
      </c>
      <c r="D1080" s="13">
        <v>0.66</v>
      </c>
      <c r="F1080" s="3"/>
    </row>
    <row r="1081" spans="1:6" x14ac:dyDescent="0.3">
      <c r="A1081" s="2">
        <v>297</v>
      </c>
      <c r="B1081" s="16" t="s">
        <v>796</v>
      </c>
      <c r="C1081" s="12">
        <v>0.97</v>
      </c>
      <c r="D1081" s="13">
        <v>1.9</v>
      </c>
      <c r="F1081" s="3"/>
    </row>
    <row r="1082" spans="1:6" x14ac:dyDescent="0.3">
      <c r="A1082" s="2">
        <v>297</v>
      </c>
      <c r="B1082" s="16" t="s">
        <v>797</v>
      </c>
      <c r="C1082" s="12">
        <v>0.95</v>
      </c>
      <c r="D1082" s="13">
        <v>1.86</v>
      </c>
      <c r="F1082" s="3"/>
    </row>
    <row r="1083" spans="1:6" x14ac:dyDescent="0.3">
      <c r="A1083" s="2">
        <v>298</v>
      </c>
      <c r="B1083" s="16" t="s">
        <v>798</v>
      </c>
      <c r="C1083" s="12">
        <v>2.1</v>
      </c>
      <c r="D1083" s="13">
        <v>4.0999999999999996</v>
      </c>
      <c r="F1083" s="3"/>
    </row>
    <row r="1084" spans="1:6" x14ac:dyDescent="0.3">
      <c r="A1084" s="2">
        <v>298</v>
      </c>
      <c r="B1084" s="16">
        <v>1856</v>
      </c>
      <c r="C1084" s="12">
        <v>6.6</v>
      </c>
      <c r="D1084" s="13">
        <v>12.9</v>
      </c>
      <c r="F1084" s="3"/>
    </row>
    <row r="1085" spans="1:6" x14ac:dyDescent="0.3">
      <c r="A1085" s="2">
        <v>298</v>
      </c>
      <c r="B1085" s="16" t="s">
        <v>799</v>
      </c>
      <c r="C1085" s="12">
        <v>0.84</v>
      </c>
      <c r="D1085" s="13">
        <v>1.64</v>
      </c>
      <c r="F1085" s="3"/>
    </row>
    <row r="1086" spans="1:6" x14ac:dyDescent="0.3">
      <c r="A1086" s="2">
        <v>298</v>
      </c>
      <c r="B1086" s="16" t="s">
        <v>800</v>
      </c>
      <c r="C1086" s="12">
        <v>0.82</v>
      </c>
      <c r="D1086" s="13">
        <v>1.6</v>
      </c>
      <c r="F1086" s="3"/>
    </row>
    <row r="1087" spans="1:6" x14ac:dyDescent="0.3">
      <c r="A1087" s="2">
        <v>298</v>
      </c>
      <c r="B1087" s="16" t="s">
        <v>801</v>
      </c>
      <c r="C1087" s="12">
        <v>0.26</v>
      </c>
      <c r="D1087" s="13">
        <v>0.5</v>
      </c>
      <c r="F1087" s="3"/>
    </row>
    <row r="1088" spans="1:6" x14ac:dyDescent="0.3">
      <c r="A1088" s="2">
        <v>299</v>
      </c>
      <c r="B1088" s="16" t="s">
        <v>802</v>
      </c>
      <c r="C1088" s="12">
        <v>1.38</v>
      </c>
      <c r="D1088" s="13">
        <v>2.7</v>
      </c>
      <c r="F1088" s="3"/>
    </row>
    <row r="1089" spans="1:6" x14ac:dyDescent="0.3">
      <c r="A1089" s="2">
        <v>299</v>
      </c>
      <c r="B1089" s="16" t="s">
        <v>803</v>
      </c>
      <c r="C1089" s="12">
        <v>3.32</v>
      </c>
      <c r="D1089" s="13">
        <v>6.5</v>
      </c>
      <c r="F1089" s="3"/>
    </row>
    <row r="1090" spans="1:6" x14ac:dyDescent="0.3">
      <c r="A1090" s="2">
        <v>299</v>
      </c>
      <c r="B1090" s="16" t="s">
        <v>804</v>
      </c>
      <c r="C1090" s="12">
        <v>1.99</v>
      </c>
      <c r="D1090" s="13">
        <v>3.9</v>
      </c>
      <c r="F1090" s="3"/>
    </row>
    <row r="1091" spans="1:6" x14ac:dyDescent="0.3">
      <c r="A1091" s="2">
        <v>299</v>
      </c>
      <c r="B1091" s="16" t="s">
        <v>805</v>
      </c>
      <c r="C1091" s="12">
        <v>0.71</v>
      </c>
      <c r="D1091" s="13">
        <v>1.39</v>
      </c>
      <c r="F1091" s="3"/>
    </row>
    <row r="1092" spans="1:6" x14ac:dyDescent="0.3">
      <c r="A1092" s="2">
        <v>300</v>
      </c>
      <c r="B1092" s="16" t="s">
        <v>778</v>
      </c>
      <c r="C1092" s="12">
        <v>5.52</v>
      </c>
      <c r="D1092" s="13">
        <v>10.8</v>
      </c>
      <c r="F1092" s="3"/>
    </row>
    <row r="1093" spans="1:6" x14ac:dyDescent="0.3">
      <c r="A1093" s="2">
        <v>300</v>
      </c>
      <c r="B1093" s="16" t="s">
        <v>779</v>
      </c>
      <c r="C1093" s="12">
        <v>5.01</v>
      </c>
      <c r="D1093" s="13">
        <v>9.8000000000000007</v>
      </c>
      <c r="F1093" s="3"/>
    </row>
    <row r="1094" spans="1:6" x14ac:dyDescent="0.3">
      <c r="A1094" s="2">
        <v>300</v>
      </c>
      <c r="B1094" s="16" t="s">
        <v>806</v>
      </c>
      <c r="C1094" s="12">
        <v>9.1</v>
      </c>
      <c r="D1094" s="13">
        <v>17.8</v>
      </c>
      <c r="F1094" s="3"/>
    </row>
    <row r="1095" spans="1:6" x14ac:dyDescent="0.3">
      <c r="A1095" s="2">
        <v>301</v>
      </c>
      <c r="B1095" s="16" t="s">
        <v>807</v>
      </c>
      <c r="C1095" s="12">
        <v>1.1200000000000001</v>
      </c>
      <c r="D1095" s="13">
        <v>2.2000000000000002</v>
      </c>
      <c r="F1095" s="3"/>
    </row>
    <row r="1096" spans="1:6" x14ac:dyDescent="0.3">
      <c r="A1096" s="2">
        <v>301</v>
      </c>
      <c r="B1096" s="16" t="s">
        <v>808</v>
      </c>
      <c r="C1096" s="12">
        <v>0.92</v>
      </c>
      <c r="D1096" s="13">
        <v>1.8</v>
      </c>
      <c r="F1096" s="3"/>
    </row>
    <row r="1097" spans="1:6" x14ac:dyDescent="0.3">
      <c r="A1097" s="2">
        <v>301</v>
      </c>
      <c r="B1097" s="16" t="s">
        <v>809</v>
      </c>
      <c r="C1097" s="12">
        <v>2.86</v>
      </c>
      <c r="D1097" s="13">
        <v>5.6</v>
      </c>
      <c r="F1097" s="3"/>
    </row>
    <row r="1098" spans="1:6" x14ac:dyDescent="0.3">
      <c r="A1098" s="2">
        <v>303</v>
      </c>
      <c r="B1098" s="16" t="s">
        <v>810</v>
      </c>
      <c r="C1098" s="12">
        <v>8.59</v>
      </c>
      <c r="D1098" s="13">
        <v>16.8</v>
      </c>
      <c r="F1098" s="3"/>
    </row>
    <row r="1099" spans="1:6" x14ac:dyDescent="0.3">
      <c r="A1099" s="2">
        <v>303</v>
      </c>
      <c r="B1099" s="16" t="s">
        <v>811</v>
      </c>
      <c r="C1099" s="12">
        <v>12.53</v>
      </c>
      <c r="D1099" s="13">
        <v>24.5</v>
      </c>
      <c r="F1099" s="3"/>
    </row>
    <row r="1100" spans="1:6" x14ac:dyDescent="0.3">
      <c r="A1100" s="2">
        <v>304</v>
      </c>
      <c r="B1100" s="16" t="s">
        <v>812</v>
      </c>
      <c r="C1100" s="12">
        <v>10.119999999999999</v>
      </c>
      <c r="D1100" s="13">
        <v>19.8</v>
      </c>
      <c r="F1100" s="3"/>
    </row>
    <row r="1101" spans="1:6" x14ac:dyDescent="0.3">
      <c r="A1101" s="2">
        <v>304</v>
      </c>
      <c r="B1101" s="16" t="s">
        <v>813</v>
      </c>
      <c r="C1101" s="12">
        <v>10.119999999999999</v>
      </c>
      <c r="D1101" s="13">
        <v>19.8</v>
      </c>
      <c r="F1101" s="3"/>
    </row>
    <row r="1102" spans="1:6" x14ac:dyDescent="0.3">
      <c r="A1102" s="2">
        <v>304</v>
      </c>
      <c r="B1102" s="16" t="s">
        <v>814</v>
      </c>
      <c r="C1102" s="12">
        <v>10.119999999999999</v>
      </c>
      <c r="D1102" s="13">
        <v>19.8</v>
      </c>
      <c r="E1102" s="4"/>
      <c r="F1102" s="3"/>
    </row>
    <row r="1103" spans="1:6" x14ac:dyDescent="0.3">
      <c r="A1103" s="2">
        <v>304</v>
      </c>
      <c r="B1103" s="16" t="s">
        <v>815</v>
      </c>
      <c r="C1103" s="12">
        <v>10.119999999999999</v>
      </c>
      <c r="D1103" s="13">
        <v>19.8</v>
      </c>
      <c r="E1103" s="4"/>
      <c r="F1103" s="3"/>
    </row>
    <row r="1104" spans="1:6" x14ac:dyDescent="0.3">
      <c r="A1104" s="2">
        <v>305</v>
      </c>
      <c r="B1104" s="16" t="s">
        <v>816</v>
      </c>
      <c r="C1104" s="12">
        <v>7.57</v>
      </c>
      <c r="D1104" s="13">
        <v>14.8</v>
      </c>
      <c r="F1104" s="3"/>
    </row>
    <row r="1105" spans="1:6" x14ac:dyDescent="0.3">
      <c r="A1105" s="2">
        <v>306</v>
      </c>
      <c r="B1105" s="16" t="s">
        <v>817</v>
      </c>
      <c r="C1105" s="12">
        <v>1.38</v>
      </c>
      <c r="D1105" s="13">
        <v>2.7</v>
      </c>
      <c r="F1105" s="3"/>
    </row>
    <row r="1106" spans="1:6" x14ac:dyDescent="0.3">
      <c r="A1106" s="2">
        <v>306</v>
      </c>
      <c r="B1106" s="16" t="s">
        <v>818</v>
      </c>
      <c r="C1106" s="12">
        <v>7.57</v>
      </c>
      <c r="D1106" s="13">
        <v>14.8</v>
      </c>
      <c r="F1106" s="3"/>
    </row>
    <row r="1107" spans="1:6" x14ac:dyDescent="0.3">
      <c r="A1107" s="2">
        <v>306</v>
      </c>
      <c r="B1107" s="16" t="s">
        <v>819</v>
      </c>
      <c r="C1107" s="12">
        <v>4.55</v>
      </c>
      <c r="D1107" s="13">
        <v>8.9</v>
      </c>
      <c r="F1107" s="3"/>
    </row>
    <row r="1108" spans="1:6" x14ac:dyDescent="0.3">
      <c r="A1108" s="2">
        <v>307</v>
      </c>
      <c r="B1108" s="16" t="s">
        <v>820</v>
      </c>
      <c r="C1108" s="12">
        <v>4.5</v>
      </c>
      <c r="D1108" s="13">
        <v>8.8000000000000007</v>
      </c>
      <c r="F1108" s="3"/>
    </row>
    <row r="1109" spans="1:6" x14ac:dyDescent="0.3">
      <c r="A1109" s="2">
        <v>307</v>
      </c>
      <c r="B1109" s="16" t="s">
        <v>821</v>
      </c>
      <c r="C1109" s="12">
        <v>2.3199999999999998</v>
      </c>
      <c r="D1109" s="13">
        <v>4.54</v>
      </c>
      <c r="F1109" s="3"/>
    </row>
    <row r="1110" spans="1:6" x14ac:dyDescent="0.3">
      <c r="A1110" s="6">
        <v>307</v>
      </c>
      <c r="B1110" s="16" t="s">
        <v>822</v>
      </c>
      <c r="C1110" s="12">
        <v>1.96</v>
      </c>
      <c r="D1110" s="13">
        <v>3.83</v>
      </c>
      <c r="F1110" s="3"/>
    </row>
    <row r="1111" spans="1:6" x14ac:dyDescent="0.3">
      <c r="A1111" s="6">
        <v>308</v>
      </c>
      <c r="B1111" s="16" t="s">
        <v>823</v>
      </c>
      <c r="C1111" s="12">
        <v>2.91</v>
      </c>
      <c r="D1111" s="13">
        <v>5.7</v>
      </c>
      <c r="F1111" s="3"/>
    </row>
    <row r="1112" spans="1:6" x14ac:dyDescent="0.3">
      <c r="A1112" s="6">
        <v>308</v>
      </c>
      <c r="B1112" s="16" t="s">
        <v>824</v>
      </c>
      <c r="C1112" s="12">
        <v>2.66</v>
      </c>
      <c r="D1112" s="13">
        <v>5.2</v>
      </c>
      <c r="F1112" s="3"/>
    </row>
    <row r="1113" spans="1:6" x14ac:dyDescent="0.3">
      <c r="A1113" s="6">
        <v>308</v>
      </c>
      <c r="B1113" s="16" t="s">
        <v>825</v>
      </c>
      <c r="C1113" s="12">
        <v>3.83</v>
      </c>
      <c r="D1113" s="13">
        <v>7.5</v>
      </c>
      <c r="F1113" s="3"/>
    </row>
    <row r="1114" spans="1:6" x14ac:dyDescent="0.3">
      <c r="A1114" s="6">
        <v>308</v>
      </c>
      <c r="B1114" s="16" t="s">
        <v>826</v>
      </c>
      <c r="C1114" s="12">
        <v>1.99</v>
      </c>
      <c r="D1114" s="13">
        <v>3.9</v>
      </c>
      <c r="F1114" s="3"/>
    </row>
    <row r="1115" spans="1:6" x14ac:dyDescent="0.3">
      <c r="A1115" s="6">
        <v>308</v>
      </c>
      <c r="B1115" s="16">
        <v>1416</v>
      </c>
      <c r="C1115" s="12">
        <v>1.23</v>
      </c>
      <c r="D1115" s="13">
        <v>2.4</v>
      </c>
      <c r="F1115" s="3"/>
    </row>
    <row r="1116" spans="1:6" x14ac:dyDescent="0.3">
      <c r="A1116" s="2">
        <v>309</v>
      </c>
      <c r="B1116" s="16" t="s">
        <v>827</v>
      </c>
      <c r="C1116" s="12">
        <v>4.96</v>
      </c>
      <c r="D1116" s="13">
        <v>9.6999999999999993</v>
      </c>
      <c r="F1116" s="3"/>
    </row>
    <row r="1117" spans="1:6" x14ac:dyDescent="0.3">
      <c r="A1117" s="2">
        <v>309</v>
      </c>
      <c r="B1117" s="16" t="s">
        <v>54</v>
      </c>
      <c r="C1117" s="12">
        <v>3.07</v>
      </c>
      <c r="D1117" s="13">
        <v>6</v>
      </c>
      <c r="F1117" s="3"/>
    </row>
    <row r="1118" spans="1:6" x14ac:dyDescent="0.3">
      <c r="A1118" s="2">
        <v>309</v>
      </c>
      <c r="B1118" s="16" t="s">
        <v>828</v>
      </c>
      <c r="C1118" s="12">
        <v>4.09</v>
      </c>
      <c r="D1118" s="13">
        <v>8</v>
      </c>
      <c r="F1118" s="3"/>
    </row>
    <row r="1119" spans="1:6" x14ac:dyDescent="0.3">
      <c r="A1119" s="2">
        <v>309</v>
      </c>
      <c r="B1119" s="16" t="s">
        <v>829</v>
      </c>
      <c r="C1119" s="12">
        <v>2.5099999999999998</v>
      </c>
      <c r="D1119" s="13">
        <v>4.9000000000000004</v>
      </c>
      <c r="F1119" s="3"/>
    </row>
    <row r="1120" spans="1:6" x14ac:dyDescent="0.3">
      <c r="A1120" s="2">
        <v>310</v>
      </c>
      <c r="B1120" s="16" t="s">
        <v>830</v>
      </c>
      <c r="C1120" s="12">
        <v>5.52</v>
      </c>
      <c r="D1120" s="13">
        <v>10.8</v>
      </c>
      <c r="F1120" s="3"/>
    </row>
    <row r="1121" spans="1:6" x14ac:dyDescent="0.3">
      <c r="A1121" s="2">
        <v>310</v>
      </c>
      <c r="B1121" s="16" t="s">
        <v>831</v>
      </c>
      <c r="C1121" s="12">
        <v>3.27</v>
      </c>
      <c r="D1121" s="13">
        <v>6.4</v>
      </c>
      <c r="F1121" s="3"/>
    </row>
    <row r="1122" spans="1:6" x14ac:dyDescent="0.3">
      <c r="A1122" s="2">
        <v>310</v>
      </c>
      <c r="B1122" s="16" t="s">
        <v>832</v>
      </c>
      <c r="C1122" s="12">
        <v>2.4500000000000002</v>
      </c>
      <c r="D1122" s="13">
        <v>4.8</v>
      </c>
      <c r="F1122" s="3"/>
    </row>
    <row r="1123" spans="1:6" x14ac:dyDescent="0.3">
      <c r="A1123" s="2">
        <v>310</v>
      </c>
      <c r="B1123" s="16" t="s">
        <v>833</v>
      </c>
      <c r="C1123" s="12">
        <v>3.27</v>
      </c>
      <c r="D1123" s="13">
        <v>6.4</v>
      </c>
      <c r="F1123" s="3"/>
    </row>
    <row r="1124" spans="1:6" x14ac:dyDescent="0.3">
      <c r="A1124" s="2">
        <v>311</v>
      </c>
      <c r="B1124" s="16" t="s">
        <v>834</v>
      </c>
      <c r="C1124" s="12">
        <v>4.29</v>
      </c>
      <c r="D1124" s="13">
        <v>8.4</v>
      </c>
      <c r="F1124" s="3"/>
    </row>
    <row r="1125" spans="1:6" x14ac:dyDescent="0.3">
      <c r="A1125" s="2">
        <v>311</v>
      </c>
      <c r="B1125" s="16">
        <v>1748</v>
      </c>
      <c r="C1125" s="12">
        <v>4.04</v>
      </c>
      <c r="D1125" s="13">
        <v>7.9</v>
      </c>
      <c r="F1125" s="3"/>
    </row>
    <row r="1126" spans="1:6" x14ac:dyDescent="0.3">
      <c r="A1126" s="2">
        <v>311</v>
      </c>
      <c r="B1126" s="16">
        <v>1792</v>
      </c>
      <c r="C1126" s="12">
        <v>6.34</v>
      </c>
      <c r="D1126" s="13">
        <v>12.4</v>
      </c>
      <c r="F1126" s="3"/>
    </row>
    <row r="1127" spans="1:6" x14ac:dyDescent="0.3">
      <c r="A1127" s="2">
        <v>311</v>
      </c>
      <c r="B1127" s="16">
        <v>1788</v>
      </c>
      <c r="C1127" s="12">
        <v>3.78</v>
      </c>
      <c r="D1127" s="13">
        <v>7.4</v>
      </c>
      <c r="F1127" s="3"/>
    </row>
    <row r="1128" spans="1:6" x14ac:dyDescent="0.3">
      <c r="A1128" s="2">
        <v>311</v>
      </c>
      <c r="B1128" s="16" t="s">
        <v>835</v>
      </c>
      <c r="C1128" s="12">
        <v>2.97</v>
      </c>
      <c r="D1128" s="13">
        <v>5.8</v>
      </c>
      <c r="F1128" s="3"/>
    </row>
    <row r="1129" spans="1:6" x14ac:dyDescent="0.3">
      <c r="A1129" s="2">
        <v>312</v>
      </c>
      <c r="B1129" s="16" t="s">
        <v>836</v>
      </c>
      <c r="C1129" s="12">
        <v>1.99</v>
      </c>
      <c r="D1129" s="13">
        <v>3.9</v>
      </c>
      <c r="F1129" s="3"/>
    </row>
    <row r="1130" spans="1:6" x14ac:dyDescent="0.3">
      <c r="A1130" s="2">
        <v>312</v>
      </c>
      <c r="B1130" s="16" t="s">
        <v>837</v>
      </c>
      <c r="C1130" s="12">
        <v>1</v>
      </c>
      <c r="D1130" s="13">
        <v>1.96</v>
      </c>
      <c r="F1130" s="3"/>
    </row>
    <row r="1131" spans="1:6" x14ac:dyDescent="0.3">
      <c r="A1131" s="2">
        <v>312</v>
      </c>
      <c r="B1131" s="16" t="s">
        <v>838</v>
      </c>
      <c r="C1131" s="12">
        <v>13.34</v>
      </c>
      <c r="D1131" s="13">
        <v>26.1</v>
      </c>
      <c r="F1131" s="3"/>
    </row>
    <row r="1132" spans="1:6" x14ac:dyDescent="0.3">
      <c r="A1132" s="2">
        <v>312</v>
      </c>
      <c r="B1132" s="16" t="s">
        <v>418</v>
      </c>
      <c r="C1132" s="12">
        <v>0.74</v>
      </c>
      <c r="D1132" s="13">
        <v>1.44</v>
      </c>
      <c r="F1132" s="3"/>
    </row>
    <row r="1133" spans="1:6" x14ac:dyDescent="0.3">
      <c r="A1133" s="2">
        <v>312</v>
      </c>
      <c r="B1133" s="16" t="s">
        <v>839</v>
      </c>
      <c r="C1133" s="12">
        <v>15.75</v>
      </c>
      <c r="D1133" s="13">
        <v>30.8</v>
      </c>
      <c r="F1133" s="3"/>
    </row>
    <row r="1134" spans="1:6" x14ac:dyDescent="0.3">
      <c r="A1134" s="2">
        <v>312</v>
      </c>
      <c r="B1134" s="16" t="s">
        <v>840</v>
      </c>
      <c r="C1134" s="12">
        <v>4.8600000000000003</v>
      </c>
      <c r="D1134" s="13">
        <v>9.5</v>
      </c>
      <c r="F1134" s="3"/>
    </row>
    <row r="1135" spans="1:6" x14ac:dyDescent="0.3">
      <c r="A1135" s="2">
        <v>312</v>
      </c>
      <c r="B1135" s="16" t="s">
        <v>841</v>
      </c>
      <c r="C1135" s="12">
        <v>4.3499999999999996</v>
      </c>
      <c r="D1135" s="13">
        <v>8.5</v>
      </c>
      <c r="F1135" s="3"/>
    </row>
    <row r="1136" spans="1:6" x14ac:dyDescent="0.3">
      <c r="A1136" s="2">
        <v>313</v>
      </c>
      <c r="B1136" s="16" t="s">
        <v>842</v>
      </c>
      <c r="C1136" s="12">
        <v>1.99</v>
      </c>
      <c r="D1136" s="13">
        <v>3.9</v>
      </c>
      <c r="F1136" s="3"/>
    </row>
    <row r="1137" spans="1:6" x14ac:dyDescent="0.3">
      <c r="A1137" s="2">
        <v>313</v>
      </c>
      <c r="B1137" s="16" t="s">
        <v>843</v>
      </c>
      <c r="C1137" s="12">
        <v>1.99</v>
      </c>
      <c r="D1137" s="13">
        <v>3.9</v>
      </c>
      <c r="F1137" s="3"/>
    </row>
    <row r="1138" spans="1:6" x14ac:dyDescent="0.3">
      <c r="A1138" s="2">
        <v>313</v>
      </c>
      <c r="B1138" s="16" t="s">
        <v>844</v>
      </c>
      <c r="C1138" s="12">
        <v>0.5</v>
      </c>
      <c r="D1138" s="13">
        <v>0.98</v>
      </c>
      <c r="F1138" s="3"/>
    </row>
    <row r="1139" spans="1:6" x14ac:dyDescent="0.3">
      <c r="A1139" s="2">
        <v>313</v>
      </c>
      <c r="B1139" s="16" t="s">
        <v>845</v>
      </c>
      <c r="C1139" s="12">
        <v>5.83</v>
      </c>
      <c r="D1139" s="13">
        <v>11.4</v>
      </c>
      <c r="F1139" s="3"/>
    </row>
    <row r="1140" spans="1:6" x14ac:dyDescent="0.3">
      <c r="A1140" s="2">
        <v>313</v>
      </c>
      <c r="B1140" s="16" t="s">
        <v>846</v>
      </c>
      <c r="C1140" s="12">
        <v>6.44</v>
      </c>
      <c r="D1140" s="13">
        <v>12.6</v>
      </c>
      <c r="F1140" s="3"/>
    </row>
    <row r="1141" spans="1:6" x14ac:dyDescent="0.3">
      <c r="A1141" s="2">
        <v>314</v>
      </c>
      <c r="B1141" s="16" t="s">
        <v>847</v>
      </c>
      <c r="C1141" s="12">
        <v>9.66</v>
      </c>
      <c r="D1141" s="13">
        <v>18.899999999999999</v>
      </c>
      <c r="F1141" s="3"/>
    </row>
    <row r="1142" spans="1:6" x14ac:dyDescent="0.3">
      <c r="A1142" s="2">
        <v>314</v>
      </c>
      <c r="B1142" s="16" t="s">
        <v>848</v>
      </c>
      <c r="C1142" s="12">
        <v>3.99</v>
      </c>
      <c r="D1142" s="13">
        <v>7.8</v>
      </c>
      <c r="F1142" s="3"/>
    </row>
    <row r="1143" spans="1:6" x14ac:dyDescent="0.3">
      <c r="A1143" s="2">
        <v>314</v>
      </c>
      <c r="B1143" s="16" t="s">
        <v>849</v>
      </c>
      <c r="C1143" s="12">
        <v>7.57</v>
      </c>
      <c r="D1143" s="13">
        <v>14.8</v>
      </c>
      <c r="F1143" s="3"/>
    </row>
    <row r="1144" spans="1:6" x14ac:dyDescent="0.3">
      <c r="A1144" s="2">
        <v>314</v>
      </c>
      <c r="B1144" s="16" t="s">
        <v>850</v>
      </c>
      <c r="C1144" s="12">
        <v>6.54</v>
      </c>
      <c r="D1144" s="13">
        <v>12.8</v>
      </c>
      <c r="F1144" s="3"/>
    </row>
    <row r="1145" spans="1:6" x14ac:dyDescent="0.3">
      <c r="A1145" s="2">
        <v>314</v>
      </c>
      <c r="B1145" s="16" t="s">
        <v>851</v>
      </c>
      <c r="C1145" s="12">
        <v>6.54</v>
      </c>
      <c r="D1145" s="13">
        <v>12.8</v>
      </c>
      <c r="F1145" s="3"/>
    </row>
    <row r="1146" spans="1:6" x14ac:dyDescent="0.3">
      <c r="A1146" s="2">
        <v>315</v>
      </c>
      <c r="B1146" s="16" t="s">
        <v>852</v>
      </c>
      <c r="C1146" s="12">
        <v>6.03</v>
      </c>
      <c r="D1146" s="13">
        <v>11.8</v>
      </c>
      <c r="F1146" s="3"/>
    </row>
    <row r="1147" spans="1:6" x14ac:dyDescent="0.3">
      <c r="A1147" s="2">
        <v>315</v>
      </c>
      <c r="B1147" s="16" t="s">
        <v>853</v>
      </c>
      <c r="C1147" s="12">
        <v>1.94</v>
      </c>
      <c r="D1147" s="13">
        <v>3.8</v>
      </c>
      <c r="F1147" s="3"/>
    </row>
    <row r="1148" spans="1:6" x14ac:dyDescent="0.3">
      <c r="A1148" s="2">
        <v>315</v>
      </c>
      <c r="B1148" s="16" t="s">
        <v>854</v>
      </c>
      <c r="C1148" s="12">
        <v>1.08</v>
      </c>
      <c r="D1148" s="13">
        <v>2.11</v>
      </c>
      <c r="F1148" s="3"/>
    </row>
    <row r="1149" spans="1:6" x14ac:dyDescent="0.3">
      <c r="A1149" s="2">
        <v>315</v>
      </c>
      <c r="B1149" s="16" t="s">
        <v>855</v>
      </c>
      <c r="C1149" s="12">
        <v>9.92</v>
      </c>
      <c r="D1149" s="13">
        <v>19.399999999999999</v>
      </c>
      <c r="E1149" s="4"/>
      <c r="F1149" s="3"/>
    </row>
    <row r="1150" spans="1:6" x14ac:dyDescent="0.3">
      <c r="A1150" s="2">
        <v>315</v>
      </c>
      <c r="B1150" s="16" t="s">
        <v>856</v>
      </c>
      <c r="C1150" s="12">
        <v>34.15</v>
      </c>
      <c r="D1150" s="13">
        <v>66.8</v>
      </c>
      <c r="F1150" s="3"/>
    </row>
    <row r="1151" spans="1:6" x14ac:dyDescent="0.3">
      <c r="A1151" s="2">
        <v>316</v>
      </c>
      <c r="B1151" s="16" t="s">
        <v>248</v>
      </c>
      <c r="C1151" s="12">
        <v>0.94</v>
      </c>
      <c r="D1151" s="13">
        <v>1.84</v>
      </c>
      <c r="F1151" s="3"/>
    </row>
    <row r="1152" spans="1:6" x14ac:dyDescent="0.3">
      <c r="A1152" s="2">
        <v>316</v>
      </c>
      <c r="B1152" s="16" t="s">
        <v>857</v>
      </c>
      <c r="C1152" s="12">
        <v>0.3</v>
      </c>
      <c r="D1152" s="13">
        <v>0.57999999999999996</v>
      </c>
      <c r="F1152" s="3"/>
    </row>
    <row r="1153" spans="1:6" x14ac:dyDescent="0.3">
      <c r="A1153" s="2">
        <v>316</v>
      </c>
      <c r="B1153" s="16" t="s">
        <v>858</v>
      </c>
      <c r="C1153" s="12">
        <v>1.94</v>
      </c>
      <c r="D1153" s="13">
        <v>3.8</v>
      </c>
      <c r="F1153" s="3"/>
    </row>
    <row r="1154" spans="1:6" x14ac:dyDescent="0.3">
      <c r="A1154" s="2">
        <v>316</v>
      </c>
      <c r="B1154" s="16" t="s">
        <v>859</v>
      </c>
      <c r="C1154" s="12">
        <v>0.51</v>
      </c>
      <c r="D1154" s="13">
        <v>1</v>
      </c>
      <c r="F1154" s="3"/>
    </row>
    <row r="1155" spans="1:6" x14ac:dyDescent="0.3">
      <c r="A1155" s="2">
        <v>316</v>
      </c>
      <c r="B1155" s="16" t="s">
        <v>860</v>
      </c>
      <c r="C1155" s="12">
        <v>0.45</v>
      </c>
      <c r="D1155" s="13">
        <v>0.88</v>
      </c>
      <c r="F1155" s="3"/>
    </row>
    <row r="1156" spans="1:6" x14ac:dyDescent="0.3">
      <c r="A1156" s="2">
        <v>317</v>
      </c>
      <c r="B1156" s="16" t="s">
        <v>861</v>
      </c>
      <c r="C1156" s="12">
        <v>1.99</v>
      </c>
      <c r="D1156" s="13">
        <v>3.9</v>
      </c>
      <c r="F1156" s="3"/>
    </row>
    <row r="1157" spans="1:6" x14ac:dyDescent="0.3">
      <c r="A1157" s="2">
        <v>317</v>
      </c>
      <c r="B1157" s="16" t="s">
        <v>862</v>
      </c>
      <c r="C1157" s="12">
        <v>14.73</v>
      </c>
      <c r="D1157" s="13">
        <v>28.8</v>
      </c>
      <c r="F1157" s="3"/>
    </row>
    <row r="1158" spans="1:6" x14ac:dyDescent="0.3">
      <c r="A1158" s="2">
        <v>317</v>
      </c>
      <c r="B1158" s="16" t="s">
        <v>863</v>
      </c>
      <c r="C1158" s="12">
        <v>10.119999999999999</v>
      </c>
      <c r="D1158" s="13">
        <v>19.8</v>
      </c>
      <c r="F1158" s="3"/>
    </row>
    <row r="1159" spans="1:6" x14ac:dyDescent="0.3">
      <c r="A1159" s="2">
        <v>317</v>
      </c>
      <c r="B1159" s="16" t="s">
        <v>864</v>
      </c>
      <c r="C1159" s="12">
        <v>12.22</v>
      </c>
      <c r="D1159" s="13">
        <v>23.9</v>
      </c>
      <c r="F1159" s="3"/>
    </row>
    <row r="1160" spans="1:6" x14ac:dyDescent="0.3">
      <c r="A1160" s="2">
        <v>317</v>
      </c>
      <c r="B1160" s="16" t="s">
        <v>865</v>
      </c>
      <c r="C1160" s="12">
        <v>10.63</v>
      </c>
      <c r="D1160" s="13">
        <v>20.8</v>
      </c>
      <c r="F1160" s="3"/>
    </row>
    <row r="1161" spans="1:6" x14ac:dyDescent="0.3">
      <c r="A1161" s="2">
        <v>317</v>
      </c>
      <c r="B1161" s="16" t="s">
        <v>866</v>
      </c>
      <c r="C1161" s="12">
        <v>12.68</v>
      </c>
      <c r="D1161" s="13">
        <v>24.8</v>
      </c>
      <c r="F1161" s="3"/>
    </row>
    <row r="1162" spans="1:6" x14ac:dyDescent="0.3">
      <c r="A1162" s="2">
        <v>317</v>
      </c>
      <c r="B1162" s="16" t="s">
        <v>867</v>
      </c>
      <c r="C1162" s="12">
        <v>13.19</v>
      </c>
      <c r="D1162" s="13">
        <v>25.8</v>
      </c>
      <c r="F1162" s="3"/>
    </row>
    <row r="1163" spans="1:6" x14ac:dyDescent="0.3">
      <c r="A1163" s="2">
        <v>318</v>
      </c>
      <c r="B1163" s="16" t="s">
        <v>420</v>
      </c>
      <c r="C1163" s="12">
        <v>0.72</v>
      </c>
      <c r="D1163" s="13">
        <v>1.4</v>
      </c>
      <c r="F1163" s="3"/>
    </row>
    <row r="1164" spans="1:6" x14ac:dyDescent="0.3">
      <c r="A1164" s="2">
        <v>318</v>
      </c>
      <c r="B1164" s="16" t="s">
        <v>868</v>
      </c>
      <c r="C1164" s="12">
        <v>1.23</v>
      </c>
      <c r="D1164" s="13">
        <v>2.4</v>
      </c>
      <c r="F1164" s="3"/>
    </row>
    <row r="1165" spans="1:6" x14ac:dyDescent="0.3">
      <c r="A1165" s="2">
        <v>318</v>
      </c>
      <c r="B1165" s="16" t="s">
        <v>869</v>
      </c>
      <c r="C1165" s="12">
        <v>2.2999999999999998</v>
      </c>
      <c r="D1165" s="13">
        <v>4.5</v>
      </c>
      <c r="F1165" s="3"/>
    </row>
    <row r="1166" spans="1:6" x14ac:dyDescent="0.3">
      <c r="A1166" s="2">
        <v>318</v>
      </c>
      <c r="B1166" s="16" t="s">
        <v>870</v>
      </c>
      <c r="C1166" s="12">
        <v>0.25</v>
      </c>
      <c r="D1166" s="13">
        <v>0.48</v>
      </c>
      <c r="F1166" s="3"/>
    </row>
    <row r="1167" spans="1:6" x14ac:dyDescent="0.3">
      <c r="A1167" s="2">
        <v>318</v>
      </c>
      <c r="B1167" s="16" t="s">
        <v>871</v>
      </c>
      <c r="C1167" s="12">
        <v>0.46</v>
      </c>
      <c r="D1167" s="13">
        <v>0.9</v>
      </c>
      <c r="F1167" s="3"/>
    </row>
    <row r="1168" spans="1:6" x14ac:dyDescent="0.3">
      <c r="A1168" s="2">
        <v>318</v>
      </c>
      <c r="B1168" s="16" t="s">
        <v>872</v>
      </c>
      <c r="C1168" s="12">
        <v>0.85</v>
      </c>
      <c r="D1168" s="13">
        <v>1.66</v>
      </c>
      <c r="F1168" s="3"/>
    </row>
    <row r="1169" spans="1:6" x14ac:dyDescent="0.3">
      <c r="A1169" s="2">
        <v>318</v>
      </c>
      <c r="B1169" s="16" t="s">
        <v>873</v>
      </c>
      <c r="C1169" s="12">
        <v>1.74</v>
      </c>
      <c r="D1169" s="13">
        <v>3.4</v>
      </c>
      <c r="F1169" s="3"/>
    </row>
    <row r="1170" spans="1:6" x14ac:dyDescent="0.3">
      <c r="A1170" s="10">
        <v>319</v>
      </c>
      <c r="B1170" s="16" t="s">
        <v>874</v>
      </c>
      <c r="C1170" s="12">
        <v>0.66</v>
      </c>
      <c r="D1170" s="13">
        <v>1.3</v>
      </c>
      <c r="F1170" s="3"/>
    </row>
    <row r="1171" spans="1:6" x14ac:dyDescent="0.3">
      <c r="A1171" s="2">
        <v>319</v>
      </c>
      <c r="B1171" s="16" t="s">
        <v>875</v>
      </c>
      <c r="C1171" s="12">
        <v>0.72</v>
      </c>
      <c r="D1171" s="13">
        <v>1.4</v>
      </c>
      <c r="E1171" s="4"/>
      <c r="F1171" s="3"/>
    </row>
    <row r="1172" spans="1:6" x14ac:dyDescent="0.3">
      <c r="A1172" s="2">
        <v>319</v>
      </c>
      <c r="B1172" s="16" t="s">
        <v>876</v>
      </c>
      <c r="C1172" s="12">
        <v>0.72</v>
      </c>
      <c r="D1172" s="13">
        <v>1.4</v>
      </c>
      <c r="E1172" s="4"/>
      <c r="F1172" s="3"/>
    </row>
    <row r="1173" spans="1:6" x14ac:dyDescent="0.3">
      <c r="A1173" s="2">
        <v>319</v>
      </c>
      <c r="B1173" s="16" t="s">
        <v>877</v>
      </c>
      <c r="C1173" s="12">
        <v>0.72</v>
      </c>
      <c r="D1173" s="13">
        <v>1.4</v>
      </c>
      <c r="E1173" s="4"/>
      <c r="F1173" s="3"/>
    </row>
    <row r="1174" spans="1:6" x14ac:dyDescent="0.3">
      <c r="A1174" s="2">
        <v>319</v>
      </c>
      <c r="B1174" s="16" t="s">
        <v>878</v>
      </c>
      <c r="C1174" s="12">
        <v>0.72</v>
      </c>
      <c r="D1174" s="13">
        <v>1.4</v>
      </c>
      <c r="F1174" s="3"/>
    </row>
    <row r="1175" spans="1:6" x14ac:dyDescent="0.3">
      <c r="A1175" s="2">
        <v>319</v>
      </c>
      <c r="B1175" s="16" t="s">
        <v>879</v>
      </c>
      <c r="C1175" s="12">
        <v>0.72</v>
      </c>
      <c r="D1175" s="13">
        <v>1.4</v>
      </c>
      <c r="F1175" s="3"/>
    </row>
    <row r="1176" spans="1:6" x14ac:dyDescent="0.3">
      <c r="A1176" s="2">
        <v>319</v>
      </c>
      <c r="B1176" s="16" t="s">
        <v>880</v>
      </c>
      <c r="C1176" s="12">
        <v>0.72</v>
      </c>
      <c r="D1176" s="13">
        <v>1.4</v>
      </c>
      <c r="F1176" s="3"/>
    </row>
    <row r="1177" spans="1:6" x14ac:dyDescent="0.3">
      <c r="A1177" s="2">
        <v>320</v>
      </c>
      <c r="B1177" s="16" t="s">
        <v>881</v>
      </c>
      <c r="C1177" s="12">
        <v>6.54</v>
      </c>
      <c r="D1177" s="13">
        <v>12.8</v>
      </c>
      <c r="F1177" s="3"/>
    </row>
    <row r="1178" spans="1:6" x14ac:dyDescent="0.3">
      <c r="A1178" s="2">
        <v>320</v>
      </c>
      <c r="B1178" s="16" t="s">
        <v>882</v>
      </c>
      <c r="C1178" s="12">
        <v>5.27</v>
      </c>
      <c r="D1178" s="13">
        <v>10.3</v>
      </c>
      <c r="F1178" s="3"/>
    </row>
    <row r="1179" spans="1:6" x14ac:dyDescent="0.3">
      <c r="A1179" s="2">
        <v>321</v>
      </c>
      <c r="B1179" s="16" t="s">
        <v>883</v>
      </c>
      <c r="C1179" s="12">
        <v>6.54</v>
      </c>
      <c r="D1179" s="13">
        <v>12.8</v>
      </c>
      <c r="F1179" s="3"/>
    </row>
    <row r="1180" spans="1:6" x14ac:dyDescent="0.3">
      <c r="A1180" s="2">
        <v>321</v>
      </c>
      <c r="B1180" s="16" t="s">
        <v>884</v>
      </c>
      <c r="C1180" s="12">
        <v>6.54</v>
      </c>
      <c r="D1180" s="13">
        <v>12.8</v>
      </c>
      <c r="E1180" s="4"/>
      <c r="F1180" s="3"/>
    </row>
    <row r="1181" spans="1:6" ht="13.2" x14ac:dyDescent="0.25">
      <c r="A1181" s="19" t="s">
        <v>2</v>
      </c>
      <c r="B1181" s="20"/>
      <c r="C1181" s="20"/>
      <c r="D1181" s="20"/>
    </row>
    <row r="1182" spans="1:6" ht="13.2" x14ac:dyDescent="0.25">
      <c r="A1182" s="20"/>
      <c r="B1182" s="20"/>
      <c r="C1182" s="20"/>
      <c r="D1182" s="20"/>
    </row>
    <row r="1183" spans="1:6" ht="23.25" customHeight="1" x14ac:dyDescent="0.25">
      <c r="A1183" s="20"/>
      <c r="B1183" s="20"/>
      <c r="C1183" s="20"/>
      <c r="D1183" s="20"/>
    </row>
    <row r="1217" spans="5:5" x14ac:dyDescent="0.3">
      <c r="E1217" s="4"/>
    </row>
    <row r="1218" spans="5:5" x14ac:dyDescent="0.3">
      <c r="E1218" s="4"/>
    </row>
    <row r="1219" spans="5:5" x14ac:dyDescent="0.3">
      <c r="E1219" s="4"/>
    </row>
    <row r="1220" spans="5:5" x14ac:dyDescent="0.3">
      <c r="E1220" s="4"/>
    </row>
    <row r="1221" spans="5:5" x14ac:dyDescent="0.3">
      <c r="E1221" s="4"/>
    </row>
    <row r="1222" spans="5:5" x14ac:dyDescent="0.3">
      <c r="E1222" s="4"/>
    </row>
    <row r="1255" spans="5:5" x14ac:dyDescent="0.3">
      <c r="E1255" s="4"/>
    </row>
    <row r="1267" spans="5:5" x14ac:dyDescent="0.3">
      <c r="E1267" s="4"/>
    </row>
    <row r="1282" spans="5:5" x14ac:dyDescent="0.3">
      <c r="E1282" s="4"/>
    </row>
    <row r="1283" spans="5:5" x14ac:dyDescent="0.3">
      <c r="E1283" s="4"/>
    </row>
    <row r="1285" spans="5:5" x14ac:dyDescent="0.3">
      <c r="E1285" s="4"/>
    </row>
  </sheetData>
  <mergeCells count="5">
    <mergeCell ref="A1181:D1183"/>
    <mergeCell ref="B1:B3"/>
    <mergeCell ref="A1:A3"/>
    <mergeCell ref="C1:C3"/>
    <mergeCell ref="D1:D3"/>
  </mergeCells>
  <conditionalFormatting sqref="A831">
    <cfRule type="duplicateValues" dxfId="644" priority="647" stopIfTrue="1"/>
  </conditionalFormatting>
  <conditionalFormatting sqref="A918:B918">
    <cfRule type="duplicateValues" dxfId="643" priority="646" stopIfTrue="1"/>
  </conditionalFormatting>
  <conditionalFormatting sqref="B4:B11">
    <cfRule type="containsErrors" dxfId="642" priority="645">
      <formula>ISERROR(B4)</formula>
    </cfRule>
  </conditionalFormatting>
  <conditionalFormatting sqref="B4:B8 B15:B19">
    <cfRule type="duplicateValues" dxfId="641" priority="644" stopIfTrue="1"/>
  </conditionalFormatting>
  <conditionalFormatting sqref="B9:B12 B14">
    <cfRule type="duplicateValues" dxfId="640" priority="643" stopIfTrue="1"/>
  </conditionalFormatting>
  <conditionalFormatting sqref="B10:B11">
    <cfRule type="duplicateValues" dxfId="639" priority="642" stopIfTrue="1"/>
  </conditionalFormatting>
  <conditionalFormatting sqref="B20 B22">
    <cfRule type="duplicateValues" dxfId="638" priority="641" stopIfTrue="1"/>
  </conditionalFormatting>
  <conditionalFormatting sqref="B21 B23">
    <cfRule type="duplicateValues" dxfId="637" priority="640" stopIfTrue="1"/>
  </conditionalFormatting>
  <conditionalFormatting sqref="B24 B26">
    <cfRule type="duplicateValues" dxfId="636" priority="639" stopIfTrue="1"/>
  </conditionalFormatting>
  <conditionalFormatting sqref="B25 B27">
    <cfRule type="duplicateValues" dxfId="635" priority="638" stopIfTrue="1"/>
  </conditionalFormatting>
  <conditionalFormatting sqref="B28">
    <cfRule type="duplicateValues" dxfId="634" priority="637" stopIfTrue="1"/>
  </conditionalFormatting>
  <conditionalFormatting sqref="B30">
    <cfRule type="duplicateValues" dxfId="633" priority="636" stopIfTrue="1"/>
  </conditionalFormatting>
  <conditionalFormatting sqref="B31:B33">
    <cfRule type="duplicateValues" dxfId="632" priority="635" stopIfTrue="1"/>
  </conditionalFormatting>
  <conditionalFormatting sqref="B34">
    <cfRule type="duplicateValues" dxfId="631" priority="634" stopIfTrue="1"/>
  </conditionalFormatting>
  <conditionalFormatting sqref="B36">
    <cfRule type="duplicateValues" dxfId="630" priority="633" stopIfTrue="1"/>
  </conditionalFormatting>
  <conditionalFormatting sqref="B37 B29 B35">
    <cfRule type="duplicateValues" dxfId="629" priority="632" stopIfTrue="1"/>
  </conditionalFormatting>
  <conditionalFormatting sqref="B38:B39">
    <cfRule type="duplicateValues" dxfId="628" priority="631" stopIfTrue="1"/>
  </conditionalFormatting>
  <conditionalFormatting sqref="B40:B41">
    <cfRule type="duplicateValues" dxfId="627" priority="630" stopIfTrue="1"/>
  </conditionalFormatting>
  <conditionalFormatting sqref="B42:B45">
    <cfRule type="duplicateValues" dxfId="626" priority="629" stopIfTrue="1"/>
  </conditionalFormatting>
  <conditionalFormatting sqref="B47:B48">
    <cfRule type="duplicateValues" dxfId="625" priority="628" stopIfTrue="1"/>
  </conditionalFormatting>
  <conditionalFormatting sqref="B50">
    <cfRule type="duplicateValues" dxfId="624" priority="627" stopIfTrue="1"/>
  </conditionalFormatting>
  <conditionalFormatting sqref="B51">
    <cfRule type="duplicateValues" dxfId="623" priority="626" stopIfTrue="1"/>
  </conditionalFormatting>
  <conditionalFormatting sqref="B52:B53 B49">
    <cfRule type="duplicateValues" dxfId="622" priority="625" stopIfTrue="1"/>
  </conditionalFormatting>
  <conditionalFormatting sqref="B54">
    <cfRule type="duplicateValues" dxfId="621" priority="624" stopIfTrue="1"/>
  </conditionalFormatting>
  <conditionalFormatting sqref="B55 B57">
    <cfRule type="duplicateValues" dxfId="620" priority="623" stopIfTrue="1"/>
  </conditionalFormatting>
  <conditionalFormatting sqref="B56">
    <cfRule type="duplicateValues" dxfId="619" priority="622" stopIfTrue="1"/>
  </conditionalFormatting>
  <conditionalFormatting sqref="B58:B59">
    <cfRule type="duplicateValues" dxfId="618" priority="621" stopIfTrue="1"/>
  </conditionalFormatting>
  <conditionalFormatting sqref="B60:B61">
    <cfRule type="duplicateValues" dxfId="617" priority="620" stopIfTrue="1"/>
  </conditionalFormatting>
  <conditionalFormatting sqref="B62">
    <cfRule type="duplicateValues" dxfId="616" priority="619" stopIfTrue="1"/>
  </conditionalFormatting>
  <conditionalFormatting sqref="B63">
    <cfRule type="duplicateValues" dxfId="615" priority="618" stopIfTrue="1"/>
  </conditionalFormatting>
  <conditionalFormatting sqref="B64">
    <cfRule type="duplicateValues" dxfId="614" priority="617" stopIfTrue="1"/>
  </conditionalFormatting>
  <conditionalFormatting sqref="B65 B46">
    <cfRule type="duplicateValues" dxfId="613" priority="616" stopIfTrue="1"/>
  </conditionalFormatting>
  <conditionalFormatting sqref="B66:B73">
    <cfRule type="duplicateValues" dxfId="612" priority="615" stopIfTrue="1"/>
  </conditionalFormatting>
  <conditionalFormatting sqref="B74">
    <cfRule type="duplicateValues" dxfId="611" priority="614" stopIfTrue="1"/>
  </conditionalFormatting>
  <conditionalFormatting sqref="B75">
    <cfRule type="duplicateValues" dxfId="610" priority="613" stopIfTrue="1"/>
  </conditionalFormatting>
  <conditionalFormatting sqref="B76:B80">
    <cfRule type="duplicateValues" dxfId="609" priority="612" stopIfTrue="1"/>
  </conditionalFormatting>
  <conditionalFormatting sqref="B81">
    <cfRule type="duplicateValues" dxfId="608" priority="611" stopIfTrue="1"/>
  </conditionalFormatting>
  <conditionalFormatting sqref="B82">
    <cfRule type="duplicateValues" dxfId="607" priority="610" stopIfTrue="1"/>
  </conditionalFormatting>
  <conditionalFormatting sqref="B83:B84">
    <cfRule type="duplicateValues" dxfId="606" priority="609" stopIfTrue="1"/>
  </conditionalFormatting>
  <conditionalFormatting sqref="B85:B87">
    <cfRule type="duplicateValues" dxfId="605" priority="608" stopIfTrue="1"/>
  </conditionalFormatting>
  <conditionalFormatting sqref="B88:B89">
    <cfRule type="duplicateValues" dxfId="604" priority="607" stopIfTrue="1"/>
  </conditionalFormatting>
  <conditionalFormatting sqref="B90">
    <cfRule type="duplicateValues" dxfId="603" priority="606" stopIfTrue="1"/>
  </conditionalFormatting>
  <conditionalFormatting sqref="B92">
    <cfRule type="duplicateValues" dxfId="602" priority="605" stopIfTrue="1"/>
  </conditionalFormatting>
  <conditionalFormatting sqref="B93">
    <cfRule type="duplicateValues" dxfId="601" priority="604" stopIfTrue="1"/>
  </conditionalFormatting>
  <conditionalFormatting sqref="B94:B95">
    <cfRule type="duplicateValues" dxfId="600" priority="603" stopIfTrue="1"/>
  </conditionalFormatting>
  <conditionalFormatting sqref="B96">
    <cfRule type="duplicateValues" dxfId="599" priority="602" stopIfTrue="1"/>
  </conditionalFormatting>
  <conditionalFormatting sqref="B97:B100 B102:B103">
    <cfRule type="duplicateValues" dxfId="598" priority="601" stopIfTrue="1"/>
  </conditionalFormatting>
  <conditionalFormatting sqref="B101">
    <cfRule type="duplicateValues" dxfId="597" priority="600" stopIfTrue="1"/>
  </conditionalFormatting>
  <conditionalFormatting sqref="B104:B105 B107:B113">
    <cfRule type="duplicateValues" dxfId="596" priority="599" stopIfTrue="1"/>
  </conditionalFormatting>
  <conditionalFormatting sqref="B106">
    <cfRule type="duplicateValues" dxfId="595" priority="598" stopIfTrue="1"/>
  </conditionalFormatting>
  <conditionalFormatting sqref="B114">
    <cfRule type="duplicateValues" dxfId="594" priority="597" stopIfTrue="1"/>
  </conditionalFormatting>
  <conditionalFormatting sqref="B117">
    <cfRule type="duplicateValues" dxfId="593" priority="596" stopIfTrue="1"/>
  </conditionalFormatting>
  <conditionalFormatting sqref="B118">
    <cfRule type="duplicateValues" dxfId="592" priority="595" stopIfTrue="1"/>
  </conditionalFormatting>
  <conditionalFormatting sqref="B119">
    <cfRule type="duplicateValues" dxfId="591" priority="594" stopIfTrue="1"/>
  </conditionalFormatting>
  <conditionalFormatting sqref="B120:B121 B115:B116 B123">
    <cfRule type="duplicateValues" dxfId="590" priority="593" stopIfTrue="1"/>
  </conditionalFormatting>
  <conditionalFormatting sqref="B122">
    <cfRule type="duplicateValues" dxfId="589" priority="592" stopIfTrue="1"/>
  </conditionalFormatting>
  <conditionalFormatting sqref="B126">
    <cfRule type="duplicateValues" dxfId="588" priority="591" stopIfTrue="1"/>
  </conditionalFormatting>
  <conditionalFormatting sqref="B127">
    <cfRule type="duplicateValues" dxfId="587" priority="590" stopIfTrue="1"/>
  </conditionalFormatting>
  <conditionalFormatting sqref="B129 B124:B125">
    <cfRule type="duplicateValues" dxfId="586" priority="589" stopIfTrue="1"/>
  </conditionalFormatting>
  <conditionalFormatting sqref="B130">
    <cfRule type="duplicateValues" dxfId="585" priority="588" stopIfTrue="1"/>
  </conditionalFormatting>
  <conditionalFormatting sqref="B131">
    <cfRule type="duplicateValues" dxfId="584" priority="587" stopIfTrue="1"/>
  </conditionalFormatting>
  <conditionalFormatting sqref="B132 B128">
    <cfRule type="duplicateValues" dxfId="583" priority="586" stopIfTrue="1"/>
  </conditionalFormatting>
  <conditionalFormatting sqref="B133:B136">
    <cfRule type="duplicateValues" dxfId="582" priority="585" stopIfTrue="1"/>
  </conditionalFormatting>
  <conditionalFormatting sqref="B137:B138">
    <cfRule type="duplicateValues" dxfId="581" priority="584" stopIfTrue="1"/>
  </conditionalFormatting>
  <conditionalFormatting sqref="B141:B142">
    <cfRule type="duplicateValues" dxfId="580" priority="583" stopIfTrue="1"/>
  </conditionalFormatting>
  <conditionalFormatting sqref="B143">
    <cfRule type="duplicateValues" dxfId="579" priority="582" stopIfTrue="1"/>
  </conditionalFormatting>
  <conditionalFormatting sqref="B144 B139:B140">
    <cfRule type="duplicateValues" dxfId="578" priority="581" stopIfTrue="1"/>
  </conditionalFormatting>
  <conditionalFormatting sqref="B145">
    <cfRule type="duplicateValues" dxfId="577" priority="580" stopIfTrue="1"/>
  </conditionalFormatting>
  <conditionalFormatting sqref="B151">
    <cfRule type="duplicateValues" dxfId="576" priority="579" stopIfTrue="1"/>
  </conditionalFormatting>
  <conditionalFormatting sqref="B152">
    <cfRule type="duplicateValues" dxfId="575" priority="578" stopIfTrue="1"/>
  </conditionalFormatting>
  <conditionalFormatting sqref="B153">
    <cfRule type="duplicateValues" dxfId="574" priority="577" stopIfTrue="1"/>
  </conditionalFormatting>
  <conditionalFormatting sqref="B154:B155 B147:B150">
    <cfRule type="duplicateValues" dxfId="573" priority="576" stopIfTrue="1"/>
  </conditionalFormatting>
  <conditionalFormatting sqref="B156:B159">
    <cfRule type="duplicateValues" dxfId="572" priority="575" stopIfTrue="1"/>
  </conditionalFormatting>
  <conditionalFormatting sqref="B160">
    <cfRule type="duplicateValues" dxfId="571" priority="574" stopIfTrue="1"/>
  </conditionalFormatting>
  <conditionalFormatting sqref="B161">
    <cfRule type="duplicateValues" dxfId="570" priority="573" stopIfTrue="1"/>
  </conditionalFormatting>
  <conditionalFormatting sqref="B162">
    <cfRule type="duplicateValues" dxfId="569" priority="572" stopIfTrue="1"/>
  </conditionalFormatting>
  <conditionalFormatting sqref="B163:B164">
    <cfRule type="duplicateValues" dxfId="568" priority="571" stopIfTrue="1"/>
  </conditionalFormatting>
  <conditionalFormatting sqref="B165">
    <cfRule type="duplicateValues" dxfId="567" priority="570" stopIfTrue="1"/>
  </conditionalFormatting>
  <conditionalFormatting sqref="B167">
    <cfRule type="duplicateValues" dxfId="566" priority="569" stopIfTrue="1"/>
  </conditionalFormatting>
  <conditionalFormatting sqref="B168 B166">
    <cfRule type="duplicateValues" dxfId="565" priority="568" stopIfTrue="1"/>
  </conditionalFormatting>
  <conditionalFormatting sqref="B169:B172">
    <cfRule type="duplicateValues" dxfId="564" priority="567" stopIfTrue="1"/>
  </conditionalFormatting>
  <conditionalFormatting sqref="B173:B176">
    <cfRule type="duplicateValues" dxfId="563" priority="566" stopIfTrue="1"/>
  </conditionalFormatting>
  <conditionalFormatting sqref="B177:B178">
    <cfRule type="duplicateValues" dxfId="562" priority="565" stopIfTrue="1"/>
  </conditionalFormatting>
  <conditionalFormatting sqref="B179:B180">
    <cfRule type="duplicateValues" dxfId="561" priority="564" stopIfTrue="1"/>
  </conditionalFormatting>
  <conditionalFormatting sqref="B181">
    <cfRule type="duplicateValues" dxfId="560" priority="563" stopIfTrue="1"/>
  </conditionalFormatting>
  <conditionalFormatting sqref="B182:B187">
    <cfRule type="duplicateValues" dxfId="559" priority="562" stopIfTrue="1"/>
  </conditionalFormatting>
  <conditionalFormatting sqref="B188:B189">
    <cfRule type="duplicateValues" dxfId="558" priority="561" stopIfTrue="1"/>
  </conditionalFormatting>
  <conditionalFormatting sqref="B191:B192 B209:B210">
    <cfRule type="duplicateValues" dxfId="557" priority="560" stopIfTrue="1"/>
  </conditionalFormatting>
  <conditionalFormatting sqref="B193">
    <cfRule type="duplicateValues" dxfId="556" priority="559" stopIfTrue="1"/>
  </conditionalFormatting>
  <conditionalFormatting sqref="B195:B196">
    <cfRule type="duplicateValues" dxfId="555" priority="558" stopIfTrue="1"/>
  </conditionalFormatting>
  <conditionalFormatting sqref="B198 B194">
    <cfRule type="duplicateValues" dxfId="554" priority="557" stopIfTrue="1"/>
  </conditionalFormatting>
  <conditionalFormatting sqref="B199">
    <cfRule type="duplicateValues" dxfId="553" priority="556" stopIfTrue="1"/>
  </conditionalFormatting>
  <conditionalFormatting sqref="B203">
    <cfRule type="duplicateValues" dxfId="552" priority="555" stopIfTrue="1"/>
  </conditionalFormatting>
  <conditionalFormatting sqref="B204">
    <cfRule type="duplicateValues" dxfId="551" priority="554" stopIfTrue="1"/>
  </conditionalFormatting>
  <conditionalFormatting sqref="B211">
    <cfRule type="duplicateValues" dxfId="550" priority="553" stopIfTrue="1"/>
  </conditionalFormatting>
  <conditionalFormatting sqref="B212:B214">
    <cfRule type="duplicateValues" dxfId="549" priority="552" stopIfTrue="1"/>
  </conditionalFormatting>
  <conditionalFormatting sqref="B218">
    <cfRule type="duplicateValues" dxfId="548" priority="551" stopIfTrue="1"/>
  </conditionalFormatting>
  <conditionalFormatting sqref="B227">
    <cfRule type="duplicateValues" dxfId="547" priority="550" stopIfTrue="1"/>
  </conditionalFormatting>
  <conditionalFormatting sqref="B234:B237">
    <cfRule type="duplicateValues" dxfId="546" priority="549" stopIfTrue="1"/>
  </conditionalFormatting>
  <conditionalFormatting sqref="B243:B248">
    <cfRule type="duplicateValues" dxfId="545" priority="548" stopIfTrue="1"/>
  </conditionalFormatting>
  <conditionalFormatting sqref="B250">
    <cfRule type="duplicateValues" dxfId="544" priority="547" stopIfTrue="1"/>
  </conditionalFormatting>
  <conditionalFormatting sqref="B251 B190">
    <cfRule type="duplicateValues" dxfId="543" priority="546" stopIfTrue="1"/>
  </conditionalFormatting>
  <conditionalFormatting sqref="B252">
    <cfRule type="duplicateValues" dxfId="542" priority="545" stopIfTrue="1"/>
  </conditionalFormatting>
  <conditionalFormatting sqref="B253 B249">
    <cfRule type="duplicateValues" dxfId="541" priority="544" stopIfTrue="1"/>
  </conditionalFormatting>
  <conditionalFormatting sqref="B254">
    <cfRule type="duplicateValues" dxfId="540" priority="543" stopIfTrue="1"/>
  </conditionalFormatting>
  <conditionalFormatting sqref="B255">
    <cfRule type="duplicateValues" dxfId="539" priority="542" stopIfTrue="1"/>
  </conditionalFormatting>
  <conditionalFormatting sqref="B256">
    <cfRule type="duplicateValues" dxfId="538" priority="541" stopIfTrue="1"/>
  </conditionalFormatting>
  <conditionalFormatting sqref="B257">
    <cfRule type="duplicateValues" dxfId="537" priority="540" stopIfTrue="1"/>
  </conditionalFormatting>
  <conditionalFormatting sqref="B258">
    <cfRule type="duplicateValues" dxfId="536" priority="539" stopIfTrue="1"/>
  </conditionalFormatting>
  <conditionalFormatting sqref="B259">
    <cfRule type="duplicateValues" dxfId="535" priority="538" stopIfTrue="1"/>
  </conditionalFormatting>
  <conditionalFormatting sqref="B260">
    <cfRule type="duplicateValues" dxfId="534" priority="537" stopIfTrue="1"/>
  </conditionalFormatting>
  <conditionalFormatting sqref="B261">
    <cfRule type="duplicateValues" dxfId="533" priority="536" stopIfTrue="1"/>
  </conditionalFormatting>
  <conditionalFormatting sqref="B263">
    <cfRule type="duplicateValues" dxfId="532" priority="535" stopIfTrue="1"/>
  </conditionalFormatting>
  <conditionalFormatting sqref="B264 B262">
    <cfRule type="duplicateValues" dxfId="531" priority="534" stopIfTrue="1"/>
  </conditionalFormatting>
  <conditionalFormatting sqref="B265">
    <cfRule type="duplicateValues" dxfId="530" priority="533" stopIfTrue="1"/>
  </conditionalFormatting>
  <conditionalFormatting sqref="B266">
    <cfRule type="duplicateValues" dxfId="529" priority="532" stopIfTrue="1"/>
  </conditionalFormatting>
  <conditionalFormatting sqref="B267 B269">
    <cfRule type="duplicateValues" dxfId="528" priority="531" stopIfTrue="1"/>
  </conditionalFormatting>
  <conditionalFormatting sqref="B268">
    <cfRule type="duplicateValues" dxfId="527" priority="530" stopIfTrue="1"/>
  </conditionalFormatting>
  <conditionalFormatting sqref="B271">
    <cfRule type="duplicateValues" dxfId="526" priority="529" stopIfTrue="1"/>
  </conditionalFormatting>
  <conditionalFormatting sqref="B272 B270">
    <cfRule type="duplicateValues" dxfId="525" priority="528" stopIfTrue="1"/>
  </conditionalFormatting>
  <conditionalFormatting sqref="B273">
    <cfRule type="duplicateValues" dxfId="524" priority="527" stopIfTrue="1"/>
  </conditionalFormatting>
  <conditionalFormatting sqref="B274:B275">
    <cfRule type="duplicateValues" dxfId="523" priority="526" stopIfTrue="1"/>
  </conditionalFormatting>
  <conditionalFormatting sqref="B276:B277">
    <cfRule type="duplicateValues" dxfId="522" priority="525" stopIfTrue="1"/>
  </conditionalFormatting>
  <conditionalFormatting sqref="B278">
    <cfRule type="duplicateValues" dxfId="521" priority="524" stopIfTrue="1"/>
  </conditionalFormatting>
  <conditionalFormatting sqref="B279">
    <cfRule type="duplicateValues" dxfId="520" priority="523" stopIfTrue="1"/>
  </conditionalFormatting>
  <conditionalFormatting sqref="B281">
    <cfRule type="duplicateValues" dxfId="519" priority="522" stopIfTrue="1"/>
  </conditionalFormatting>
  <conditionalFormatting sqref="B282">
    <cfRule type="duplicateValues" dxfId="518" priority="521" stopIfTrue="1"/>
  </conditionalFormatting>
  <conditionalFormatting sqref="B283 B280">
    <cfRule type="duplicateValues" dxfId="517" priority="520" stopIfTrue="1"/>
  </conditionalFormatting>
  <conditionalFormatting sqref="B284">
    <cfRule type="duplicateValues" dxfId="516" priority="519" stopIfTrue="1"/>
  </conditionalFormatting>
  <conditionalFormatting sqref="B288">
    <cfRule type="duplicateValues" dxfId="515" priority="518" stopIfTrue="1"/>
  </conditionalFormatting>
  <conditionalFormatting sqref="B289 B285:B287">
    <cfRule type="duplicateValues" dxfId="514" priority="517" stopIfTrue="1"/>
  </conditionalFormatting>
  <conditionalFormatting sqref="B290">
    <cfRule type="duplicateValues" dxfId="513" priority="516" stopIfTrue="1"/>
  </conditionalFormatting>
  <conditionalFormatting sqref="B292:B293">
    <cfRule type="duplicateValues" dxfId="512" priority="515" stopIfTrue="1"/>
  </conditionalFormatting>
  <conditionalFormatting sqref="B294">
    <cfRule type="duplicateValues" dxfId="511" priority="514" stopIfTrue="1"/>
  </conditionalFormatting>
  <conditionalFormatting sqref="B295:B296">
    <cfRule type="duplicateValues" dxfId="510" priority="513" stopIfTrue="1"/>
  </conditionalFormatting>
  <conditionalFormatting sqref="B297:B298">
    <cfRule type="duplicateValues" dxfId="509" priority="512" stopIfTrue="1"/>
  </conditionalFormatting>
  <conditionalFormatting sqref="B300">
    <cfRule type="duplicateValues" dxfId="508" priority="511" stopIfTrue="1"/>
  </conditionalFormatting>
  <conditionalFormatting sqref="B304">
    <cfRule type="duplicateValues" dxfId="507" priority="510" stopIfTrue="1"/>
  </conditionalFormatting>
  <conditionalFormatting sqref="B305 B302:B303 B299">
    <cfRule type="duplicateValues" dxfId="506" priority="509" stopIfTrue="1"/>
  </conditionalFormatting>
  <conditionalFormatting sqref="B307:B309">
    <cfRule type="duplicateValues" dxfId="505" priority="508" stopIfTrue="1"/>
  </conditionalFormatting>
  <conditionalFormatting sqref="B310">
    <cfRule type="duplicateValues" dxfId="504" priority="507" stopIfTrue="1"/>
  </conditionalFormatting>
  <conditionalFormatting sqref="B311">
    <cfRule type="duplicateValues" dxfId="503" priority="506" stopIfTrue="1"/>
  </conditionalFormatting>
  <conditionalFormatting sqref="B312:B315 B301">
    <cfRule type="duplicateValues" dxfId="502" priority="505" stopIfTrue="1"/>
  </conditionalFormatting>
  <conditionalFormatting sqref="B316:B317">
    <cfRule type="duplicateValues" dxfId="501" priority="504" stopIfTrue="1"/>
  </conditionalFormatting>
  <conditionalFormatting sqref="B318:B319">
    <cfRule type="duplicateValues" dxfId="500" priority="503" stopIfTrue="1"/>
  </conditionalFormatting>
  <conditionalFormatting sqref="B320:B322">
    <cfRule type="duplicateValues" dxfId="499" priority="502" stopIfTrue="1"/>
  </conditionalFormatting>
  <conditionalFormatting sqref="B323">
    <cfRule type="duplicateValues" dxfId="498" priority="501" stopIfTrue="1"/>
  </conditionalFormatting>
  <conditionalFormatting sqref="B325">
    <cfRule type="duplicateValues" dxfId="497" priority="500" stopIfTrue="1"/>
  </conditionalFormatting>
  <conditionalFormatting sqref="B326">
    <cfRule type="duplicateValues" dxfId="496" priority="499" stopIfTrue="1"/>
  </conditionalFormatting>
  <conditionalFormatting sqref="B327">
    <cfRule type="duplicateValues" dxfId="495" priority="498" stopIfTrue="1"/>
  </conditionalFormatting>
  <conditionalFormatting sqref="B328 B324">
    <cfRule type="duplicateValues" dxfId="494" priority="497" stopIfTrue="1"/>
  </conditionalFormatting>
  <conditionalFormatting sqref="B329">
    <cfRule type="duplicateValues" dxfId="493" priority="496" stopIfTrue="1"/>
  </conditionalFormatting>
  <conditionalFormatting sqref="B330">
    <cfRule type="duplicateValues" dxfId="492" priority="495" stopIfTrue="1"/>
  </conditionalFormatting>
  <conditionalFormatting sqref="B331">
    <cfRule type="duplicateValues" dxfId="491" priority="494" stopIfTrue="1"/>
  </conditionalFormatting>
  <conditionalFormatting sqref="B332">
    <cfRule type="duplicateValues" dxfId="490" priority="493" stopIfTrue="1"/>
  </conditionalFormatting>
  <conditionalFormatting sqref="B333">
    <cfRule type="duplicateValues" dxfId="489" priority="492" stopIfTrue="1"/>
  </conditionalFormatting>
  <conditionalFormatting sqref="B334">
    <cfRule type="duplicateValues" dxfId="488" priority="491" stopIfTrue="1"/>
  </conditionalFormatting>
  <conditionalFormatting sqref="B335">
    <cfRule type="duplicateValues" dxfId="487" priority="490" stopIfTrue="1"/>
  </conditionalFormatting>
  <conditionalFormatting sqref="B336">
    <cfRule type="duplicateValues" dxfId="486" priority="489" stopIfTrue="1"/>
  </conditionalFormatting>
  <conditionalFormatting sqref="B337">
    <cfRule type="duplicateValues" dxfId="485" priority="488" stopIfTrue="1"/>
  </conditionalFormatting>
  <conditionalFormatting sqref="B338">
    <cfRule type="duplicateValues" dxfId="484" priority="487" stopIfTrue="1"/>
  </conditionalFormatting>
  <conditionalFormatting sqref="B339">
    <cfRule type="duplicateValues" dxfId="483" priority="486" stopIfTrue="1"/>
  </conditionalFormatting>
  <conditionalFormatting sqref="B340">
    <cfRule type="duplicateValues" dxfId="482" priority="485" stopIfTrue="1"/>
  </conditionalFormatting>
  <conditionalFormatting sqref="B341">
    <cfRule type="duplicateValues" dxfId="481" priority="484" stopIfTrue="1"/>
  </conditionalFormatting>
  <conditionalFormatting sqref="B342">
    <cfRule type="duplicateValues" dxfId="480" priority="483" stopIfTrue="1"/>
  </conditionalFormatting>
  <conditionalFormatting sqref="B344">
    <cfRule type="duplicateValues" dxfId="479" priority="482" stopIfTrue="1"/>
  </conditionalFormatting>
  <conditionalFormatting sqref="B345">
    <cfRule type="duplicateValues" dxfId="478" priority="481" stopIfTrue="1"/>
  </conditionalFormatting>
  <conditionalFormatting sqref="B346">
    <cfRule type="duplicateValues" dxfId="477" priority="480" stopIfTrue="1"/>
  </conditionalFormatting>
  <conditionalFormatting sqref="B347">
    <cfRule type="duplicateValues" dxfId="476" priority="479" stopIfTrue="1"/>
  </conditionalFormatting>
  <conditionalFormatting sqref="B349">
    <cfRule type="duplicateValues" dxfId="475" priority="478" stopIfTrue="1"/>
  </conditionalFormatting>
  <conditionalFormatting sqref="B350:B351">
    <cfRule type="duplicateValues" dxfId="474" priority="477" stopIfTrue="1"/>
  </conditionalFormatting>
  <conditionalFormatting sqref="B352">
    <cfRule type="duplicateValues" dxfId="473" priority="476" stopIfTrue="1"/>
  </conditionalFormatting>
  <conditionalFormatting sqref="B354">
    <cfRule type="duplicateValues" dxfId="472" priority="475" stopIfTrue="1"/>
  </conditionalFormatting>
  <conditionalFormatting sqref="B355">
    <cfRule type="duplicateValues" dxfId="471" priority="474" stopIfTrue="1"/>
  </conditionalFormatting>
  <conditionalFormatting sqref="B356">
    <cfRule type="duplicateValues" dxfId="470" priority="473" stopIfTrue="1"/>
  </conditionalFormatting>
  <conditionalFormatting sqref="B357 B348">
    <cfRule type="duplicateValues" dxfId="469" priority="472" stopIfTrue="1"/>
  </conditionalFormatting>
  <conditionalFormatting sqref="B358">
    <cfRule type="duplicateValues" dxfId="468" priority="471" stopIfTrue="1"/>
  </conditionalFormatting>
  <conditionalFormatting sqref="B359">
    <cfRule type="duplicateValues" dxfId="467" priority="470" stopIfTrue="1"/>
  </conditionalFormatting>
  <conditionalFormatting sqref="B360 B353">
    <cfRule type="duplicateValues" dxfId="466" priority="469" stopIfTrue="1"/>
  </conditionalFormatting>
  <conditionalFormatting sqref="B361:B362">
    <cfRule type="duplicateValues" dxfId="465" priority="468" stopIfTrue="1"/>
  </conditionalFormatting>
  <conditionalFormatting sqref="B363">
    <cfRule type="duplicateValues" dxfId="464" priority="467" stopIfTrue="1"/>
  </conditionalFormatting>
  <conditionalFormatting sqref="B364">
    <cfRule type="duplicateValues" dxfId="463" priority="466" stopIfTrue="1"/>
  </conditionalFormatting>
  <conditionalFormatting sqref="B365:B367">
    <cfRule type="duplicateValues" dxfId="462" priority="465" stopIfTrue="1"/>
  </conditionalFormatting>
  <conditionalFormatting sqref="B368">
    <cfRule type="duplicateValues" dxfId="461" priority="464" stopIfTrue="1"/>
  </conditionalFormatting>
  <conditionalFormatting sqref="B369">
    <cfRule type="duplicateValues" dxfId="460" priority="463" stopIfTrue="1"/>
  </conditionalFormatting>
  <conditionalFormatting sqref="B370">
    <cfRule type="duplicateValues" dxfId="459" priority="462" stopIfTrue="1"/>
  </conditionalFormatting>
  <conditionalFormatting sqref="B371">
    <cfRule type="duplicateValues" dxfId="458" priority="461" stopIfTrue="1"/>
  </conditionalFormatting>
  <conditionalFormatting sqref="B373">
    <cfRule type="duplicateValues" dxfId="457" priority="460" stopIfTrue="1"/>
  </conditionalFormatting>
  <conditionalFormatting sqref="B374 B343">
    <cfRule type="duplicateValues" dxfId="456" priority="459" stopIfTrue="1"/>
  </conditionalFormatting>
  <conditionalFormatting sqref="B375 B372">
    <cfRule type="duplicateValues" dxfId="455" priority="458" stopIfTrue="1"/>
  </conditionalFormatting>
  <conditionalFormatting sqref="B376">
    <cfRule type="duplicateValues" dxfId="454" priority="457" stopIfTrue="1"/>
  </conditionalFormatting>
  <conditionalFormatting sqref="B377">
    <cfRule type="duplicateValues" dxfId="453" priority="456" stopIfTrue="1"/>
  </conditionalFormatting>
  <conditionalFormatting sqref="B378">
    <cfRule type="duplicateValues" dxfId="452" priority="455" stopIfTrue="1"/>
  </conditionalFormatting>
  <conditionalFormatting sqref="B379">
    <cfRule type="duplicateValues" dxfId="451" priority="454" stopIfTrue="1"/>
  </conditionalFormatting>
  <conditionalFormatting sqref="B380">
    <cfRule type="duplicateValues" dxfId="450" priority="453" stopIfTrue="1"/>
  </conditionalFormatting>
  <conditionalFormatting sqref="B381">
    <cfRule type="duplicateValues" dxfId="449" priority="452" stopIfTrue="1"/>
  </conditionalFormatting>
  <conditionalFormatting sqref="B382:B383">
    <cfRule type="duplicateValues" dxfId="448" priority="451" stopIfTrue="1"/>
  </conditionalFormatting>
  <conditionalFormatting sqref="B384">
    <cfRule type="duplicateValues" dxfId="447" priority="450" stopIfTrue="1"/>
  </conditionalFormatting>
  <conditionalFormatting sqref="B385">
    <cfRule type="duplicateValues" dxfId="446" priority="449" stopIfTrue="1"/>
  </conditionalFormatting>
  <conditionalFormatting sqref="B387">
    <cfRule type="duplicateValues" dxfId="445" priority="448" stopIfTrue="1"/>
  </conditionalFormatting>
  <conditionalFormatting sqref="B388">
    <cfRule type="duplicateValues" dxfId="444" priority="447" stopIfTrue="1"/>
  </conditionalFormatting>
  <conditionalFormatting sqref="B389">
    <cfRule type="duplicateValues" dxfId="443" priority="446" stopIfTrue="1"/>
  </conditionalFormatting>
  <conditionalFormatting sqref="B390:B392">
    <cfRule type="duplicateValues" dxfId="442" priority="445" stopIfTrue="1"/>
  </conditionalFormatting>
  <conditionalFormatting sqref="B393:B395">
    <cfRule type="duplicateValues" dxfId="441" priority="444" stopIfTrue="1"/>
  </conditionalFormatting>
  <conditionalFormatting sqref="B396">
    <cfRule type="duplicateValues" dxfId="440" priority="443" stopIfTrue="1"/>
  </conditionalFormatting>
  <conditionalFormatting sqref="B397">
    <cfRule type="duplicateValues" dxfId="439" priority="442" stopIfTrue="1"/>
  </conditionalFormatting>
  <conditionalFormatting sqref="B398">
    <cfRule type="duplicateValues" dxfId="438" priority="441" stopIfTrue="1"/>
  </conditionalFormatting>
  <conditionalFormatting sqref="B399">
    <cfRule type="duplicateValues" dxfId="437" priority="440" stopIfTrue="1"/>
  </conditionalFormatting>
  <conditionalFormatting sqref="B400">
    <cfRule type="duplicateValues" dxfId="436" priority="439" stopIfTrue="1"/>
  </conditionalFormatting>
  <conditionalFormatting sqref="B401">
    <cfRule type="duplicateValues" dxfId="435" priority="438" stopIfTrue="1"/>
  </conditionalFormatting>
  <conditionalFormatting sqref="B402">
    <cfRule type="duplicateValues" dxfId="434" priority="437" stopIfTrue="1"/>
  </conditionalFormatting>
  <conditionalFormatting sqref="B403">
    <cfRule type="duplicateValues" dxfId="433" priority="436" stopIfTrue="1"/>
  </conditionalFormatting>
  <conditionalFormatting sqref="B406">
    <cfRule type="duplicateValues" dxfId="432" priority="435" stopIfTrue="1"/>
  </conditionalFormatting>
  <conditionalFormatting sqref="B407">
    <cfRule type="duplicateValues" dxfId="431" priority="434" stopIfTrue="1"/>
  </conditionalFormatting>
  <conditionalFormatting sqref="B408:B409 B404:B405">
    <cfRule type="duplicateValues" dxfId="430" priority="433" stopIfTrue="1"/>
  </conditionalFormatting>
  <conditionalFormatting sqref="B410">
    <cfRule type="duplicateValues" dxfId="429" priority="432" stopIfTrue="1"/>
  </conditionalFormatting>
  <conditionalFormatting sqref="B411">
    <cfRule type="duplicateValues" dxfId="428" priority="431" stopIfTrue="1"/>
  </conditionalFormatting>
  <conditionalFormatting sqref="B412">
    <cfRule type="duplicateValues" dxfId="427" priority="430" stopIfTrue="1"/>
  </conditionalFormatting>
  <conditionalFormatting sqref="B413:B416">
    <cfRule type="duplicateValues" dxfId="426" priority="429" stopIfTrue="1"/>
  </conditionalFormatting>
  <conditionalFormatting sqref="B417">
    <cfRule type="duplicateValues" dxfId="425" priority="428" stopIfTrue="1"/>
  </conditionalFormatting>
  <conditionalFormatting sqref="B418 B386">
    <cfRule type="duplicateValues" dxfId="424" priority="427" stopIfTrue="1"/>
  </conditionalFormatting>
  <conditionalFormatting sqref="B419">
    <cfRule type="duplicateValues" dxfId="423" priority="426" stopIfTrue="1"/>
  </conditionalFormatting>
  <conditionalFormatting sqref="B420">
    <cfRule type="duplicateValues" dxfId="422" priority="425" stopIfTrue="1"/>
  </conditionalFormatting>
  <conditionalFormatting sqref="B421">
    <cfRule type="duplicateValues" dxfId="421" priority="424" stopIfTrue="1"/>
  </conditionalFormatting>
  <conditionalFormatting sqref="B422">
    <cfRule type="duplicateValues" dxfId="420" priority="423" stopIfTrue="1"/>
  </conditionalFormatting>
  <conditionalFormatting sqref="B423">
    <cfRule type="duplicateValues" dxfId="419" priority="422" stopIfTrue="1"/>
  </conditionalFormatting>
  <conditionalFormatting sqref="B424">
    <cfRule type="duplicateValues" dxfId="418" priority="421" stopIfTrue="1"/>
  </conditionalFormatting>
  <conditionalFormatting sqref="B425">
    <cfRule type="duplicateValues" dxfId="417" priority="420" stopIfTrue="1"/>
  </conditionalFormatting>
  <conditionalFormatting sqref="B426">
    <cfRule type="duplicateValues" dxfId="416" priority="419" stopIfTrue="1"/>
  </conditionalFormatting>
  <conditionalFormatting sqref="B427">
    <cfRule type="duplicateValues" dxfId="415" priority="418" stopIfTrue="1"/>
  </conditionalFormatting>
  <conditionalFormatting sqref="B428">
    <cfRule type="duplicateValues" dxfId="414" priority="417" stopIfTrue="1"/>
  </conditionalFormatting>
  <conditionalFormatting sqref="B429">
    <cfRule type="duplicateValues" dxfId="413" priority="416" stopIfTrue="1"/>
  </conditionalFormatting>
  <conditionalFormatting sqref="B430">
    <cfRule type="duplicateValues" dxfId="412" priority="415" stopIfTrue="1"/>
  </conditionalFormatting>
  <conditionalFormatting sqref="B432">
    <cfRule type="duplicateValues" dxfId="411" priority="414" stopIfTrue="1"/>
  </conditionalFormatting>
  <conditionalFormatting sqref="B433">
    <cfRule type="duplicateValues" dxfId="410" priority="413" stopIfTrue="1"/>
  </conditionalFormatting>
  <conditionalFormatting sqref="B434 B431">
    <cfRule type="duplicateValues" dxfId="409" priority="412" stopIfTrue="1"/>
  </conditionalFormatting>
  <conditionalFormatting sqref="B435">
    <cfRule type="duplicateValues" dxfId="408" priority="411" stopIfTrue="1"/>
  </conditionalFormatting>
  <conditionalFormatting sqref="B436">
    <cfRule type="duplicateValues" dxfId="407" priority="410" stopIfTrue="1"/>
  </conditionalFormatting>
  <conditionalFormatting sqref="B437">
    <cfRule type="duplicateValues" dxfId="406" priority="409" stopIfTrue="1"/>
  </conditionalFormatting>
  <conditionalFormatting sqref="B438:B440">
    <cfRule type="duplicateValues" dxfId="405" priority="408" stopIfTrue="1"/>
  </conditionalFormatting>
  <conditionalFormatting sqref="B441">
    <cfRule type="duplicateValues" dxfId="404" priority="407" stopIfTrue="1"/>
  </conditionalFormatting>
  <conditionalFormatting sqref="B442">
    <cfRule type="duplicateValues" dxfId="403" priority="406" stopIfTrue="1"/>
  </conditionalFormatting>
  <conditionalFormatting sqref="B443">
    <cfRule type="duplicateValues" dxfId="402" priority="405" stopIfTrue="1"/>
  </conditionalFormatting>
  <conditionalFormatting sqref="B444">
    <cfRule type="duplicateValues" dxfId="401" priority="404" stopIfTrue="1"/>
  </conditionalFormatting>
  <conditionalFormatting sqref="B445">
    <cfRule type="duplicateValues" dxfId="400" priority="403" stopIfTrue="1"/>
  </conditionalFormatting>
  <conditionalFormatting sqref="B446">
    <cfRule type="duplicateValues" dxfId="399" priority="402" stopIfTrue="1"/>
  </conditionalFormatting>
  <conditionalFormatting sqref="B447">
    <cfRule type="duplicateValues" dxfId="398" priority="401" stopIfTrue="1"/>
  </conditionalFormatting>
  <conditionalFormatting sqref="B448">
    <cfRule type="duplicateValues" dxfId="397" priority="400" stopIfTrue="1"/>
  </conditionalFormatting>
  <conditionalFormatting sqref="B449:B452">
    <cfRule type="duplicateValues" dxfId="396" priority="399" stopIfTrue="1"/>
  </conditionalFormatting>
  <conditionalFormatting sqref="B453:B456">
    <cfRule type="duplicateValues" dxfId="395" priority="398" stopIfTrue="1"/>
  </conditionalFormatting>
  <conditionalFormatting sqref="B457:B458">
    <cfRule type="duplicateValues" dxfId="394" priority="397" stopIfTrue="1"/>
  </conditionalFormatting>
  <conditionalFormatting sqref="B459">
    <cfRule type="duplicateValues" dxfId="393" priority="396" stopIfTrue="1"/>
  </conditionalFormatting>
  <conditionalFormatting sqref="B460">
    <cfRule type="duplicateValues" dxfId="392" priority="395" stopIfTrue="1"/>
  </conditionalFormatting>
  <conditionalFormatting sqref="B461">
    <cfRule type="duplicateValues" dxfId="391" priority="394" stopIfTrue="1"/>
  </conditionalFormatting>
  <conditionalFormatting sqref="B462">
    <cfRule type="duplicateValues" dxfId="390" priority="393" stopIfTrue="1"/>
  </conditionalFormatting>
  <conditionalFormatting sqref="B463">
    <cfRule type="duplicateValues" dxfId="389" priority="392" stopIfTrue="1"/>
  </conditionalFormatting>
  <conditionalFormatting sqref="B464">
    <cfRule type="duplicateValues" dxfId="388" priority="391" stopIfTrue="1"/>
  </conditionalFormatting>
  <conditionalFormatting sqref="B465">
    <cfRule type="duplicateValues" dxfId="387" priority="390" stopIfTrue="1"/>
  </conditionalFormatting>
  <conditionalFormatting sqref="B466">
    <cfRule type="duplicateValues" dxfId="386" priority="389" stopIfTrue="1"/>
  </conditionalFormatting>
  <conditionalFormatting sqref="B467">
    <cfRule type="duplicateValues" dxfId="385" priority="388" stopIfTrue="1"/>
  </conditionalFormatting>
  <conditionalFormatting sqref="B468">
    <cfRule type="duplicateValues" dxfId="384" priority="387" stopIfTrue="1"/>
  </conditionalFormatting>
  <conditionalFormatting sqref="B469">
    <cfRule type="duplicateValues" dxfId="383" priority="386" stopIfTrue="1"/>
  </conditionalFormatting>
  <conditionalFormatting sqref="B470">
    <cfRule type="duplicateValues" dxfId="382" priority="385" stopIfTrue="1"/>
  </conditionalFormatting>
  <conditionalFormatting sqref="B471">
    <cfRule type="duplicateValues" dxfId="381" priority="384" stopIfTrue="1"/>
  </conditionalFormatting>
  <conditionalFormatting sqref="B473">
    <cfRule type="duplicateValues" dxfId="380" priority="383" stopIfTrue="1"/>
  </conditionalFormatting>
  <conditionalFormatting sqref="B475">
    <cfRule type="duplicateValues" dxfId="379" priority="382" stopIfTrue="1"/>
  </conditionalFormatting>
  <conditionalFormatting sqref="B476">
    <cfRule type="duplicateValues" dxfId="378" priority="381" stopIfTrue="1"/>
  </conditionalFormatting>
  <conditionalFormatting sqref="B477">
    <cfRule type="duplicateValues" dxfId="377" priority="380" stopIfTrue="1"/>
  </conditionalFormatting>
  <conditionalFormatting sqref="B478">
    <cfRule type="duplicateValues" dxfId="376" priority="379" stopIfTrue="1"/>
  </conditionalFormatting>
  <conditionalFormatting sqref="B479">
    <cfRule type="duplicateValues" dxfId="375" priority="378" stopIfTrue="1"/>
  </conditionalFormatting>
  <conditionalFormatting sqref="B480">
    <cfRule type="duplicateValues" dxfId="374" priority="377" stopIfTrue="1"/>
  </conditionalFormatting>
  <conditionalFormatting sqref="B481">
    <cfRule type="duplicateValues" dxfId="373" priority="376" stopIfTrue="1"/>
  </conditionalFormatting>
  <conditionalFormatting sqref="B482">
    <cfRule type="duplicateValues" dxfId="372" priority="375" stopIfTrue="1"/>
  </conditionalFormatting>
  <conditionalFormatting sqref="B483">
    <cfRule type="duplicateValues" dxfId="371" priority="374" stopIfTrue="1"/>
  </conditionalFormatting>
  <conditionalFormatting sqref="B484">
    <cfRule type="duplicateValues" dxfId="370" priority="373" stopIfTrue="1"/>
  </conditionalFormatting>
  <conditionalFormatting sqref="B485">
    <cfRule type="duplicateValues" dxfId="369" priority="372" stopIfTrue="1"/>
  </conditionalFormatting>
  <conditionalFormatting sqref="B486">
    <cfRule type="duplicateValues" dxfId="368" priority="371" stopIfTrue="1"/>
  </conditionalFormatting>
  <conditionalFormatting sqref="B487">
    <cfRule type="duplicateValues" dxfId="367" priority="370" stopIfTrue="1"/>
  </conditionalFormatting>
  <conditionalFormatting sqref="B488">
    <cfRule type="duplicateValues" dxfId="366" priority="369" stopIfTrue="1"/>
  </conditionalFormatting>
  <conditionalFormatting sqref="B489">
    <cfRule type="duplicateValues" dxfId="365" priority="368" stopIfTrue="1"/>
  </conditionalFormatting>
  <conditionalFormatting sqref="B491">
    <cfRule type="duplicateValues" dxfId="364" priority="367" stopIfTrue="1"/>
  </conditionalFormatting>
  <conditionalFormatting sqref="B492">
    <cfRule type="duplicateValues" dxfId="363" priority="366" stopIfTrue="1"/>
  </conditionalFormatting>
  <conditionalFormatting sqref="B493:B494 B490">
    <cfRule type="duplicateValues" dxfId="362" priority="365" stopIfTrue="1"/>
  </conditionalFormatting>
  <conditionalFormatting sqref="B495">
    <cfRule type="duplicateValues" dxfId="361" priority="364" stopIfTrue="1"/>
  </conditionalFormatting>
  <conditionalFormatting sqref="B498">
    <cfRule type="duplicateValues" dxfId="360" priority="363" stopIfTrue="1"/>
  </conditionalFormatting>
  <conditionalFormatting sqref="B499:B500">
    <cfRule type="duplicateValues" dxfId="359" priority="362" stopIfTrue="1"/>
  </conditionalFormatting>
  <conditionalFormatting sqref="B501">
    <cfRule type="duplicateValues" dxfId="358" priority="361" stopIfTrue="1"/>
  </conditionalFormatting>
  <conditionalFormatting sqref="B502">
    <cfRule type="duplicateValues" dxfId="357" priority="360" stopIfTrue="1"/>
  </conditionalFormatting>
  <conditionalFormatting sqref="B503">
    <cfRule type="duplicateValues" dxfId="356" priority="359" stopIfTrue="1"/>
  </conditionalFormatting>
  <conditionalFormatting sqref="B504">
    <cfRule type="duplicateValues" dxfId="355" priority="358" stopIfTrue="1"/>
  </conditionalFormatting>
  <conditionalFormatting sqref="B505">
    <cfRule type="duplicateValues" dxfId="354" priority="357" stopIfTrue="1"/>
  </conditionalFormatting>
  <conditionalFormatting sqref="B506">
    <cfRule type="duplicateValues" dxfId="353" priority="356" stopIfTrue="1"/>
  </conditionalFormatting>
  <conditionalFormatting sqref="B507">
    <cfRule type="duplicateValues" dxfId="352" priority="355" stopIfTrue="1"/>
  </conditionalFormatting>
  <conditionalFormatting sqref="B508 B496:B497">
    <cfRule type="duplicateValues" dxfId="351" priority="354" stopIfTrue="1"/>
  </conditionalFormatting>
  <conditionalFormatting sqref="B509">
    <cfRule type="duplicateValues" dxfId="350" priority="353" stopIfTrue="1"/>
  </conditionalFormatting>
  <conditionalFormatting sqref="B510">
    <cfRule type="duplicateValues" dxfId="349" priority="352" stopIfTrue="1"/>
  </conditionalFormatting>
  <conditionalFormatting sqref="B511:B512">
    <cfRule type="duplicateValues" dxfId="348" priority="351" stopIfTrue="1"/>
  </conditionalFormatting>
  <conditionalFormatting sqref="B513">
    <cfRule type="duplicateValues" dxfId="347" priority="350" stopIfTrue="1"/>
  </conditionalFormatting>
  <conditionalFormatting sqref="B515">
    <cfRule type="duplicateValues" dxfId="346" priority="349" stopIfTrue="1"/>
  </conditionalFormatting>
  <conditionalFormatting sqref="B516">
    <cfRule type="duplicateValues" dxfId="345" priority="348" stopIfTrue="1"/>
  </conditionalFormatting>
  <conditionalFormatting sqref="B517 B514">
    <cfRule type="duplicateValues" dxfId="344" priority="347" stopIfTrue="1"/>
  </conditionalFormatting>
  <conditionalFormatting sqref="B518">
    <cfRule type="duplicateValues" dxfId="343" priority="346" stopIfTrue="1"/>
  </conditionalFormatting>
  <conditionalFormatting sqref="B519">
    <cfRule type="duplicateValues" dxfId="342" priority="345" stopIfTrue="1"/>
  </conditionalFormatting>
  <conditionalFormatting sqref="B520">
    <cfRule type="duplicateValues" dxfId="341" priority="344" stopIfTrue="1"/>
  </conditionalFormatting>
  <conditionalFormatting sqref="B521">
    <cfRule type="duplicateValues" dxfId="340" priority="343" stopIfTrue="1"/>
  </conditionalFormatting>
  <conditionalFormatting sqref="B522">
    <cfRule type="duplicateValues" dxfId="339" priority="342" stopIfTrue="1"/>
  </conditionalFormatting>
  <conditionalFormatting sqref="B523">
    <cfRule type="duplicateValues" dxfId="338" priority="341" stopIfTrue="1"/>
  </conditionalFormatting>
  <conditionalFormatting sqref="B524">
    <cfRule type="duplicateValues" dxfId="337" priority="340" stopIfTrue="1"/>
  </conditionalFormatting>
  <conditionalFormatting sqref="B525">
    <cfRule type="duplicateValues" dxfId="336" priority="339" stopIfTrue="1"/>
  </conditionalFormatting>
  <conditionalFormatting sqref="B526">
    <cfRule type="duplicateValues" dxfId="335" priority="338" stopIfTrue="1"/>
  </conditionalFormatting>
  <conditionalFormatting sqref="B527">
    <cfRule type="duplicateValues" dxfId="334" priority="337" stopIfTrue="1"/>
  </conditionalFormatting>
  <conditionalFormatting sqref="B528">
    <cfRule type="duplicateValues" dxfId="333" priority="336" stopIfTrue="1"/>
  </conditionalFormatting>
  <conditionalFormatting sqref="B529:B530">
    <cfRule type="duplicateValues" dxfId="332" priority="335" stopIfTrue="1"/>
  </conditionalFormatting>
  <conditionalFormatting sqref="B531:B532">
    <cfRule type="duplicateValues" dxfId="331" priority="334" stopIfTrue="1"/>
  </conditionalFormatting>
  <conditionalFormatting sqref="B533">
    <cfRule type="duplicateValues" dxfId="330" priority="333" stopIfTrue="1"/>
  </conditionalFormatting>
  <conditionalFormatting sqref="B535">
    <cfRule type="duplicateValues" dxfId="329" priority="332" stopIfTrue="1"/>
  </conditionalFormatting>
  <conditionalFormatting sqref="B536">
    <cfRule type="duplicateValues" dxfId="328" priority="331" stopIfTrue="1"/>
  </conditionalFormatting>
  <conditionalFormatting sqref="B537">
    <cfRule type="duplicateValues" dxfId="327" priority="330" stopIfTrue="1"/>
  </conditionalFormatting>
  <conditionalFormatting sqref="B538">
    <cfRule type="duplicateValues" dxfId="326" priority="329" stopIfTrue="1"/>
  </conditionalFormatting>
  <conditionalFormatting sqref="B539">
    <cfRule type="duplicateValues" dxfId="325" priority="328" stopIfTrue="1"/>
  </conditionalFormatting>
  <conditionalFormatting sqref="B540:B541">
    <cfRule type="duplicateValues" dxfId="324" priority="327" stopIfTrue="1"/>
  </conditionalFormatting>
  <conditionalFormatting sqref="B543">
    <cfRule type="duplicateValues" dxfId="323" priority="326" stopIfTrue="1"/>
  </conditionalFormatting>
  <conditionalFormatting sqref="B544">
    <cfRule type="duplicateValues" dxfId="322" priority="325" stopIfTrue="1"/>
  </conditionalFormatting>
  <conditionalFormatting sqref="B545:B546">
    <cfRule type="duplicateValues" dxfId="321" priority="324" stopIfTrue="1"/>
  </conditionalFormatting>
  <conditionalFormatting sqref="B549">
    <cfRule type="duplicateValues" dxfId="320" priority="323" stopIfTrue="1"/>
  </conditionalFormatting>
  <conditionalFormatting sqref="B550">
    <cfRule type="duplicateValues" dxfId="319" priority="322" stopIfTrue="1"/>
  </conditionalFormatting>
  <conditionalFormatting sqref="B551">
    <cfRule type="duplicateValues" dxfId="318" priority="321" stopIfTrue="1"/>
  </conditionalFormatting>
  <conditionalFormatting sqref="B552:B553">
    <cfRule type="duplicateValues" dxfId="317" priority="320" stopIfTrue="1"/>
  </conditionalFormatting>
  <conditionalFormatting sqref="B554">
    <cfRule type="duplicateValues" dxfId="316" priority="319" stopIfTrue="1"/>
  </conditionalFormatting>
  <conditionalFormatting sqref="B555">
    <cfRule type="duplicateValues" dxfId="315" priority="318" stopIfTrue="1"/>
  </conditionalFormatting>
  <conditionalFormatting sqref="B556">
    <cfRule type="duplicateValues" dxfId="314" priority="317" stopIfTrue="1"/>
  </conditionalFormatting>
  <conditionalFormatting sqref="B558">
    <cfRule type="duplicateValues" dxfId="313" priority="316" stopIfTrue="1"/>
  </conditionalFormatting>
  <conditionalFormatting sqref="B559">
    <cfRule type="duplicateValues" dxfId="312" priority="315" stopIfTrue="1"/>
  </conditionalFormatting>
  <conditionalFormatting sqref="B561 B547">
    <cfRule type="duplicateValues" dxfId="311" priority="314" stopIfTrue="1"/>
  </conditionalFormatting>
  <conditionalFormatting sqref="B562:B563">
    <cfRule type="duplicateValues" dxfId="310" priority="313" stopIfTrue="1"/>
  </conditionalFormatting>
  <conditionalFormatting sqref="B564">
    <cfRule type="duplicateValues" dxfId="309" priority="312" stopIfTrue="1"/>
  </conditionalFormatting>
  <conditionalFormatting sqref="B565">
    <cfRule type="duplicateValues" dxfId="308" priority="311" stopIfTrue="1"/>
  </conditionalFormatting>
  <conditionalFormatting sqref="B566">
    <cfRule type="duplicateValues" dxfId="307" priority="310" stopIfTrue="1"/>
  </conditionalFormatting>
  <conditionalFormatting sqref="B569">
    <cfRule type="duplicateValues" dxfId="306" priority="309" stopIfTrue="1"/>
  </conditionalFormatting>
  <conditionalFormatting sqref="B571">
    <cfRule type="duplicateValues" dxfId="305" priority="308" stopIfTrue="1"/>
  </conditionalFormatting>
  <conditionalFormatting sqref="B572 B560">
    <cfRule type="duplicateValues" dxfId="304" priority="307" stopIfTrue="1"/>
  </conditionalFormatting>
  <conditionalFormatting sqref="B573 B557 B548 B542">
    <cfRule type="duplicateValues" dxfId="303" priority="306" stopIfTrue="1"/>
  </conditionalFormatting>
  <conditionalFormatting sqref="B574">
    <cfRule type="duplicateValues" dxfId="302" priority="305" stopIfTrue="1"/>
  </conditionalFormatting>
  <conditionalFormatting sqref="B575">
    <cfRule type="duplicateValues" dxfId="301" priority="304" stopIfTrue="1"/>
  </conditionalFormatting>
  <conditionalFormatting sqref="B577">
    <cfRule type="duplicateValues" dxfId="300" priority="303" stopIfTrue="1"/>
  </conditionalFormatting>
  <conditionalFormatting sqref="B578">
    <cfRule type="duplicateValues" dxfId="299" priority="302" stopIfTrue="1"/>
  </conditionalFormatting>
  <conditionalFormatting sqref="B580:B582">
    <cfRule type="duplicateValues" dxfId="298" priority="301" stopIfTrue="1"/>
  </conditionalFormatting>
  <conditionalFormatting sqref="B583">
    <cfRule type="duplicateValues" dxfId="297" priority="300" stopIfTrue="1"/>
  </conditionalFormatting>
  <conditionalFormatting sqref="B584 B576">
    <cfRule type="duplicateValues" dxfId="296" priority="299" stopIfTrue="1"/>
  </conditionalFormatting>
  <conditionalFormatting sqref="B585">
    <cfRule type="duplicateValues" dxfId="295" priority="298" stopIfTrue="1"/>
  </conditionalFormatting>
  <conditionalFormatting sqref="B587">
    <cfRule type="duplicateValues" dxfId="294" priority="297" stopIfTrue="1"/>
  </conditionalFormatting>
  <conditionalFormatting sqref="B589">
    <cfRule type="duplicateValues" dxfId="293" priority="296" stopIfTrue="1"/>
  </conditionalFormatting>
  <conditionalFormatting sqref="B598">
    <cfRule type="duplicateValues" dxfId="292" priority="295" stopIfTrue="1"/>
  </conditionalFormatting>
  <conditionalFormatting sqref="B599:B602 B590:B597 B588 B579 B586 B570 B567:B568">
    <cfRule type="duplicateValues" dxfId="291" priority="294" stopIfTrue="1"/>
  </conditionalFormatting>
  <conditionalFormatting sqref="B603">
    <cfRule type="duplicateValues" dxfId="290" priority="293" stopIfTrue="1"/>
  </conditionalFormatting>
  <conditionalFormatting sqref="B604">
    <cfRule type="duplicateValues" dxfId="289" priority="292" stopIfTrue="1"/>
  </conditionalFormatting>
  <conditionalFormatting sqref="B605">
    <cfRule type="duplicateValues" dxfId="288" priority="291" stopIfTrue="1"/>
  </conditionalFormatting>
  <conditionalFormatting sqref="B606:B607">
    <cfRule type="duplicateValues" dxfId="287" priority="290" stopIfTrue="1"/>
  </conditionalFormatting>
  <conditionalFormatting sqref="B609:B611">
    <cfRule type="duplicateValues" dxfId="286" priority="289" stopIfTrue="1"/>
  </conditionalFormatting>
  <conditionalFormatting sqref="B613">
    <cfRule type="duplicateValues" dxfId="285" priority="288" stopIfTrue="1"/>
  </conditionalFormatting>
  <conditionalFormatting sqref="B615">
    <cfRule type="duplicateValues" dxfId="284" priority="287" stopIfTrue="1"/>
  </conditionalFormatting>
  <conditionalFormatting sqref="B617">
    <cfRule type="duplicateValues" dxfId="283" priority="286" stopIfTrue="1"/>
  </conditionalFormatting>
  <conditionalFormatting sqref="B618">
    <cfRule type="duplicateValues" dxfId="282" priority="285" stopIfTrue="1"/>
  </conditionalFormatting>
  <conditionalFormatting sqref="B622">
    <cfRule type="duplicateValues" dxfId="281" priority="284" stopIfTrue="1"/>
  </conditionalFormatting>
  <conditionalFormatting sqref="B623">
    <cfRule type="duplicateValues" dxfId="280" priority="283" stopIfTrue="1"/>
  </conditionalFormatting>
  <conditionalFormatting sqref="B626:B627">
    <cfRule type="duplicateValues" dxfId="279" priority="282" stopIfTrue="1"/>
  </conditionalFormatting>
  <conditionalFormatting sqref="B628:B629">
    <cfRule type="duplicateValues" dxfId="278" priority="281" stopIfTrue="1"/>
  </conditionalFormatting>
  <conditionalFormatting sqref="B630:B631">
    <cfRule type="duplicateValues" dxfId="277" priority="280" stopIfTrue="1"/>
  </conditionalFormatting>
  <conditionalFormatting sqref="B632">
    <cfRule type="duplicateValues" dxfId="276" priority="279" stopIfTrue="1"/>
  </conditionalFormatting>
  <conditionalFormatting sqref="B633">
    <cfRule type="duplicateValues" dxfId="275" priority="278" stopIfTrue="1"/>
  </conditionalFormatting>
  <conditionalFormatting sqref="B634">
    <cfRule type="duplicateValues" dxfId="274" priority="277" stopIfTrue="1"/>
  </conditionalFormatting>
  <conditionalFormatting sqref="B635">
    <cfRule type="duplicateValues" dxfId="273" priority="276" stopIfTrue="1"/>
  </conditionalFormatting>
  <conditionalFormatting sqref="B636">
    <cfRule type="duplicateValues" dxfId="272" priority="275" stopIfTrue="1"/>
  </conditionalFormatting>
  <conditionalFormatting sqref="B637">
    <cfRule type="duplicateValues" dxfId="271" priority="274" stopIfTrue="1"/>
  </conditionalFormatting>
  <conditionalFormatting sqref="B638 B624:B625">
    <cfRule type="duplicateValues" dxfId="270" priority="273" stopIfTrue="1"/>
  </conditionalFormatting>
  <conditionalFormatting sqref="B639:B645 B619:B621 B608">
    <cfRule type="duplicateValues" dxfId="269" priority="272" stopIfTrue="1"/>
  </conditionalFormatting>
  <conditionalFormatting sqref="B646">
    <cfRule type="duplicateValues" dxfId="268" priority="271" stopIfTrue="1"/>
  </conditionalFormatting>
  <conditionalFormatting sqref="B647:B648">
    <cfRule type="duplicateValues" dxfId="267" priority="270" stopIfTrue="1"/>
  </conditionalFormatting>
  <conditionalFormatting sqref="B649">
    <cfRule type="duplicateValues" dxfId="266" priority="269" stopIfTrue="1"/>
  </conditionalFormatting>
  <conditionalFormatting sqref="B650">
    <cfRule type="duplicateValues" dxfId="265" priority="268" stopIfTrue="1"/>
  </conditionalFormatting>
  <conditionalFormatting sqref="B651">
    <cfRule type="duplicateValues" dxfId="264" priority="267" stopIfTrue="1"/>
  </conditionalFormatting>
  <conditionalFormatting sqref="B652:B653">
    <cfRule type="duplicateValues" dxfId="263" priority="266" stopIfTrue="1"/>
  </conditionalFormatting>
  <conditionalFormatting sqref="B654:B655">
    <cfRule type="duplicateValues" dxfId="262" priority="265" stopIfTrue="1"/>
  </conditionalFormatting>
  <conditionalFormatting sqref="B656">
    <cfRule type="duplicateValues" dxfId="261" priority="264" stopIfTrue="1"/>
  </conditionalFormatting>
  <conditionalFormatting sqref="B657">
    <cfRule type="duplicateValues" dxfId="260" priority="263" stopIfTrue="1"/>
  </conditionalFormatting>
  <conditionalFormatting sqref="B658">
    <cfRule type="duplicateValues" dxfId="259" priority="262" stopIfTrue="1"/>
  </conditionalFormatting>
  <conditionalFormatting sqref="B661:B663">
    <cfRule type="duplicateValues" dxfId="258" priority="261" stopIfTrue="1"/>
  </conditionalFormatting>
  <conditionalFormatting sqref="B664">
    <cfRule type="duplicateValues" dxfId="257" priority="260" stopIfTrue="1"/>
  </conditionalFormatting>
  <conditionalFormatting sqref="B665">
    <cfRule type="duplicateValues" dxfId="256" priority="259" stopIfTrue="1"/>
  </conditionalFormatting>
  <conditionalFormatting sqref="B666:B667">
    <cfRule type="duplicateValues" dxfId="255" priority="258" stopIfTrue="1"/>
  </conditionalFormatting>
  <conditionalFormatting sqref="B668">
    <cfRule type="duplicateValues" dxfId="254" priority="257" stopIfTrue="1"/>
  </conditionalFormatting>
  <conditionalFormatting sqref="B669">
    <cfRule type="duplicateValues" dxfId="253" priority="256" stopIfTrue="1"/>
  </conditionalFormatting>
  <conditionalFormatting sqref="B670">
    <cfRule type="duplicateValues" dxfId="252" priority="255" stopIfTrue="1"/>
  </conditionalFormatting>
  <conditionalFormatting sqref="B671">
    <cfRule type="duplicateValues" dxfId="251" priority="254" stopIfTrue="1"/>
  </conditionalFormatting>
  <conditionalFormatting sqref="B672">
    <cfRule type="duplicateValues" dxfId="250" priority="253" stopIfTrue="1"/>
  </conditionalFormatting>
  <conditionalFormatting sqref="B674:B675">
    <cfRule type="duplicateValues" dxfId="249" priority="252" stopIfTrue="1"/>
  </conditionalFormatting>
  <conditionalFormatting sqref="B676:B678 B673">
    <cfRule type="duplicateValues" dxfId="248" priority="251" stopIfTrue="1"/>
  </conditionalFormatting>
  <conditionalFormatting sqref="B679">
    <cfRule type="duplicateValues" dxfId="247" priority="250" stopIfTrue="1"/>
  </conditionalFormatting>
  <conditionalFormatting sqref="B680 B659:B660">
    <cfRule type="duplicateValues" dxfId="246" priority="249" stopIfTrue="1"/>
  </conditionalFormatting>
  <conditionalFormatting sqref="B681">
    <cfRule type="duplicateValues" dxfId="245" priority="248" stopIfTrue="1"/>
  </conditionalFormatting>
  <conditionalFormatting sqref="B682">
    <cfRule type="duplicateValues" dxfId="244" priority="247" stopIfTrue="1"/>
  </conditionalFormatting>
  <conditionalFormatting sqref="B683">
    <cfRule type="duplicateValues" dxfId="243" priority="246" stopIfTrue="1"/>
  </conditionalFormatting>
  <conditionalFormatting sqref="B684:B686">
    <cfRule type="duplicateValues" dxfId="242" priority="245" stopIfTrue="1"/>
  </conditionalFormatting>
  <conditionalFormatting sqref="B687:B688">
    <cfRule type="duplicateValues" dxfId="241" priority="244" stopIfTrue="1"/>
  </conditionalFormatting>
  <conditionalFormatting sqref="B689">
    <cfRule type="duplicateValues" dxfId="240" priority="243" stopIfTrue="1"/>
  </conditionalFormatting>
  <conditionalFormatting sqref="B690">
    <cfRule type="duplicateValues" dxfId="239" priority="242" stopIfTrue="1"/>
  </conditionalFormatting>
  <conditionalFormatting sqref="B697">
    <cfRule type="duplicateValues" dxfId="238" priority="241" stopIfTrue="1"/>
  </conditionalFormatting>
  <conditionalFormatting sqref="B698">
    <cfRule type="duplicateValues" dxfId="237" priority="240" stopIfTrue="1"/>
  </conditionalFormatting>
  <conditionalFormatting sqref="B706:B711">
    <cfRule type="duplicateValues" dxfId="236" priority="239" stopIfTrue="1"/>
  </conditionalFormatting>
  <conditionalFormatting sqref="B712">
    <cfRule type="duplicateValues" dxfId="235" priority="238" stopIfTrue="1"/>
  </conditionalFormatting>
  <conditionalFormatting sqref="B713">
    <cfRule type="duplicateValues" dxfId="234" priority="237" stopIfTrue="1"/>
  </conditionalFormatting>
  <conditionalFormatting sqref="B714:B715">
    <cfRule type="duplicateValues" dxfId="233" priority="236" stopIfTrue="1"/>
  </conditionalFormatting>
  <conditionalFormatting sqref="B716">
    <cfRule type="duplicateValues" dxfId="232" priority="235" stopIfTrue="1"/>
  </conditionalFormatting>
  <conditionalFormatting sqref="B717 B691:B696 B699:B704">
    <cfRule type="duplicateValues" dxfId="231" priority="234" stopIfTrue="1"/>
  </conditionalFormatting>
  <conditionalFormatting sqref="B718">
    <cfRule type="duplicateValues" dxfId="230" priority="233" stopIfTrue="1"/>
  </conditionalFormatting>
  <conditionalFormatting sqref="B720">
    <cfRule type="duplicateValues" dxfId="229" priority="232" stopIfTrue="1"/>
  </conditionalFormatting>
  <conditionalFormatting sqref="B721">
    <cfRule type="duplicateValues" dxfId="228" priority="231" stopIfTrue="1"/>
  </conditionalFormatting>
  <conditionalFormatting sqref="B722">
    <cfRule type="duplicateValues" dxfId="227" priority="230" stopIfTrue="1"/>
  </conditionalFormatting>
  <conditionalFormatting sqref="B723">
    <cfRule type="duplicateValues" dxfId="226" priority="229" stopIfTrue="1"/>
  </conditionalFormatting>
  <conditionalFormatting sqref="B724 B719">
    <cfRule type="duplicateValues" dxfId="225" priority="228" stopIfTrue="1"/>
  </conditionalFormatting>
  <conditionalFormatting sqref="B725">
    <cfRule type="duplicateValues" dxfId="224" priority="227" stopIfTrue="1"/>
  </conditionalFormatting>
  <conditionalFormatting sqref="B726">
    <cfRule type="duplicateValues" dxfId="223" priority="226" stopIfTrue="1"/>
  </conditionalFormatting>
  <conditionalFormatting sqref="B727:B728">
    <cfRule type="duplicateValues" dxfId="222" priority="225" stopIfTrue="1"/>
  </conditionalFormatting>
  <conditionalFormatting sqref="B730:B731">
    <cfRule type="duplicateValues" dxfId="221" priority="224" stopIfTrue="1"/>
  </conditionalFormatting>
  <conditionalFormatting sqref="B732">
    <cfRule type="duplicateValues" dxfId="220" priority="223" stopIfTrue="1"/>
  </conditionalFormatting>
  <conditionalFormatting sqref="B733 B735:B737">
    <cfRule type="duplicateValues" dxfId="219" priority="222" stopIfTrue="1"/>
  </conditionalFormatting>
  <conditionalFormatting sqref="B734">
    <cfRule type="duplicateValues" dxfId="218" priority="221" stopIfTrue="1"/>
  </conditionalFormatting>
  <conditionalFormatting sqref="B738">
    <cfRule type="duplicateValues" dxfId="217" priority="220" stopIfTrue="1"/>
  </conditionalFormatting>
  <conditionalFormatting sqref="B739">
    <cfRule type="duplicateValues" dxfId="216" priority="219" stopIfTrue="1"/>
  </conditionalFormatting>
  <conditionalFormatting sqref="B740">
    <cfRule type="duplicateValues" dxfId="215" priority="218" stopIfTrue="1"/>
  </conditionalFormatting>
  <conditionalFormatting sqref="B741">
    <cfRule type="duplicateValues" dxfId="214" priority="217" stopIfTrue="1"/>
  </conditionalFormatting>
  <conditionalFormatting sqref="B742">
    <cfRule type="duplicateValues" dxfId="213" priority="216" stopIfTrue="1"/>
  </conditionalFormatting>
  <conditionalFormatting sqref="B743">
    <cfRule type="duplicateValues" dxfId="212" priority="215" stopIfTrue="1"/>
  </conditionalFormatting>
  <conditionalFormatting sqref="B745">
    <cfRule type="duplicateValues" dxfId="211" priority="214" stopIfTrue="1"/>
  </conditionalFormatting>
  <conditionalFormatting sqref="B746 B744">
    <cfRule type="duplicateValues" dxfId="210" priority="213" stopIfTrue="1"/>
  </conditionalFormatting>
  <conditionalFormatting sqref="B747">
    <cfRule type="duplicateValues" dxfId="209" priority="212" stopIfTrue="1"/>
  </conditionalFormatting>
  <conditionalFormatting sqref="B748">
    <cfRule type="duplicateValues" dxfId="208" priority="211" stopIfTrue="1"/>
  </conditionalFormatting>
  <conditionalFormatting sqref="B749:B750">
    <cfRule type="duplicateValues" dxfId="207" priority="210" stopIfTrue="1"/>
  </conditionalFormatting>
  <conditionalFormatting sqref="B751">
    <cfRule type="duplicateValues" dxfId="206" priority="209" stopIfTrue="1"/>
  </conditionalFormatting>
  <conditionalFormatting sqref="B752">
    <cfRule type="duplicateValues" dxfId="205" priority="208" stopIfTrue="1"/>
  </conditionalFormatting>
  <conditionalFormatting sqref="B754:B755">
    <cfRule type="duplicateValues" dxfId="204" priority="207" stopIfTrue="1"/>
  </conditionalFormatting>
  <conditionalFormatting sqref="B756">
    <cfRule type="duplicateValues" dxfId="203" priority="206" stopIfTrue="1"/>
  </conditionalFormatting>
  <conditionalFormatting sqref="B758:B760">
    <cfRule type="duplicateValues" dxfId="202" priority="205" stopIfTrue="1"/>
  </conditionalFormatting>
  <conditionalFormatting sqref="B761 B753">
    <cfRule type="duplicateValues" dxfId="201" priority="204" stopIfTrue="1"/>
  </conditionalFormatting>
  <conditionalFormatting sqref="B762">
    <cfRule type="duplicateValues" dxfId="200" priority="203" stopIfTrue="1"/>
  </conditionalFormatting>
  <conditionalFormatting sqref="B763">
    <cfRule type="duplicateValues" dxfId="199" priority="202" stopIfTrue="1"/>
  </conditionalFormatting>
  <conditionalFormatting sqref="B764:B766">
    <cfRule type="duplicateValues" dxfId="198" priority="201" stopIfTrue="1"/>
  </conditionalFormatting>
  <conditionalFormatting sqref="B767:B772">
    <cfRule type="duplicateValues" dxfId="197" priority="200" stopIfTrue="1"/>
  </conditionalFormatting>
  <conditionalFormatting sqref="B773:B774">
    <cfRule type="duplicateValues" dxfId="196" priority="199" stopIfTrue="1"/>
  </conditionalFormatting>
  <conditionalFormatting sqref="B775">
    <cfRule type="duplicateValues" dxfId="195" priority="198" stopIfTrue="1"/>
  </conditionalFormatting>
  <conditionalFormatting sqref="B776">
    <cfRule type="duplicateValues" dxfId="194" priority="197" stopIfTrue="1"/>
  </conditionalFormatting>
  <conditionalFormatting sqref="B779:B781">
    <cfRule type="duplicateValues" dxfId="193" priority="196" stopIfTrue="1"/>
  </conditionalFormatting>
  <conditionalFormatting sqref="B782:B784 B777:B778">
    <cfRule type="duplicateValues" dxfId="192" priority="195" stopIfTrue="1"/>
  </conditionalFormatting>
  <conditionalFormatting sqref="B785">
    <cfRule type="duplicateValues" dxfId="191" priority="194" stopIfTrue="1"/>
  </conditionalFormatting>
  <conditionalFormatting sqref="B786:B787 B792 B789:B790">
    <cfRule type="duplicateValues" dxfId="190" priority="193" stopIfTrue="1"/>
  </conditionalFormatting>
  <conditionalFormatting sqref="B788">
    <cfRule type="duplicateValues" dxfId="189" priority="192" stopIfTrue="1"/>
  </conditionalFormatting>
  <conditionalFormatting sqref="B793">
    <cfRule type="duplicateValues" dxfId="188" priority="191" stopIfTrue="1"/>
  </conditionalFormatting>
  <conditionalFormatting sqref="B794">
    <cfRule type="duplicateValues" dxfId="187" priority="190" stopIfTrue="1"/>
  </conditionalFormatting>
  <conditionalFormatting sqref="B795">
    <cfRule type="duplicateValues" dxfId="186" priority="189" stopIfTrue="1"/>
  </conditionalFormatting>
  <conditionalFormatting sqref="B796">
    <cfRule type="duplicateValues" dxfId="185" priority="188" stopIfTrue="1"/>
  </conditionalFormatting>
  <conditionalFormatting sqref="B797">
    <cfRule type="duplicateValues" dxfId="184" priority="187" stopIfTrue="1"/>
  </conditionalFormatting>
  <conditionalFormatting sqref="B798">
    <cfRule type="duplicateValues" dxfId="183" priority="186" stopIfTrue="1"/>
  </conditionalFormatting>
  <conditionalFormatting sqref="B799">
    <cfRule type="duplicateValues" dxfId="182" priority="185" stopIfTrue="1"/>
  </conditionalFormatting>
  <conditionalFormatting sqref="B801">
    <cfRule type="duplicateValues" dxfId="181" priority="184" stopIfTrue="1"/>
  </conditionalFormatting>
  <conditionalFormatting sqref="B802">
    <cfRule type="duplicateValues" dxfId="180" priority="183" stopIfTrue="1"/>
  </conditionalFormatting>
  <conditionalFormatting sqref="B803 B800">
    <cfRule type="duplicateValues" dxfId="179" priority="182" stopIfTrue="1"/>
  </conditionalFormatting>
  <conditionalFormatting sqref="B804">
    <cfRule type="duplicateValues" dxfId="178" priority="181" stopIfTrue="1"/>
  </conditionalFormatting>
  <conditionalFormatting sqref="B805">
    <cfRule type="duplicateValues" dxfId="177" priority="180" stopIfTrue="1"/>
  </conditionalFormatting>
  <conditionalFormatting sqref="B808">
    <cfRule type="duplicateValues" dxfId="176" priority="179" stopIfTrue="1"/>
  </conditionalFormatting>
  <conditionalFormatting sqref="B809">
    <cfRule type="duplicateValues" dxfId="175" priority="178" stopIfTrue="1"/>
  </conditionalFormatting>
  <conditionalFormatting sqref="B811">
    <cfRule type="duplicateValues" dxfId="174" priority="177" stopIfTrue="1"/>
  </conditionalFormatting>
  <conditionalFormatting sqref="B813:B814">
    <cfRule type="duplicateValues" dxfId="173" priority="176" stopIfTrue="1"/>
  </conditionalFormatting>
  <conditionalFormatting sqref="B819">
    <cfRule type="duplicateValues" dxfId="172" priority="175" stopIfTrue="1"/>
  </conditionalFormatting>
  <conditionalFormatting sqref="B820 B812 B810 B806:B807 B815:B818 B823:B830">
    <cfRule type="duplicateValues" dxfId="171" priority="174" stopIfTrue="1"/>
  </conditionalFormatting>
  <conditionalFormatting sqref="B821:B822">
    <cfRule type="duplicateValues" dxfId="170" priority="173" stopIfTrue="1"/>
  </conditionalFormatting>
  <conditionalFormatting sqref="B840:B844">
    <cfRule type="duplicateValues" dxfId="169" priority="172" stopIfTrue="1"/>
  </conditionalFormatting>
  <conditionalFormatting sqref="B845:B847 B833:B839">
    <cfRule type="duplicateValues" dxfId="168" priority="171" stopIfTrue="1"/>
  </conditionalFormatting>
  <conditionalFormatting sqref="B848">
    <cfRule type="duplicateValues" dxfId="167" priority="170" stopIfTrue="1"/>
  </conditionalFormatting>
  <conditionalFormatting sqref="B849">
    <cfRule type="duplicateValues" dxfId="166" priority="169" stopIfTrue="1"/>
  </conditionalFormatting>
  <conditionalFormatting sqref="B850">
    <cfRule type="duplicateValues" dxfId="165" priority="168" stopIfTrue="1"/>
  </conditionalFormatting>
  <conditionalFormatting sqref="B851">
    <cfRule type="duplicateValues" dxfId="164" priority="167" stopIfTrue="1"/>
  </conditionalFormatting>
  <conditionalFormatting sqref="B852">
    <cfRule type="duplicateValues" dxfId="163" priority="166" stopIfTrue="1"/>
  </conditionalFormatting>
  <conditionalFormatting sqref="B853:B854">
    <cfRule type="duplicateValues" dxfId="162" priority="165" stopIfTrue="1"/>
  </conditionalFormatting>
  <conditionalFormatting sqref="B855">
    <cfRule type="duplicateValues" dxfId="161" priority="164" stopIfTrue="1"/>
  </conditionalFormatting>
  <conditionalFormatting sqref="B856">
    <cfRule type="duplicateValues" dxfId="160" priority="163" stopIfTrue="1"/>
  </conditionalFormatting>
  <conditionalFormatting sqref="B857">
    <cfRule type="duplicateValues" dxfId="159" priority="162" stopIfTrue="1"/>
  </conditionalFormatting>
  <conditionalFormatting sqref="B858:B859">
    <cfRule type="duplicateValues" dxfId="158" priority="161" stopIfTrue="1"/>
  </conditionalFormatting>
  <conditionalFormatting sqref="B860">
    <cfRule type="duplicateValues" dxfId="157" priority="160" stopIfTrue="1"/>
  </conditionalFormatting>
  <conditionalFormatting sqref="B861">
    <cfRule type="duplicateValues" dxfId="156" priority="159" stopIfTrue="1"/>
  </conditionalFormatting>
  <conditionalFormatting sqref="B862">
    <cfRule type="duplicateValues" dxfId="155" priority="158" stopIfTrue="1"/>
  </conditionalFormatting>
  <conditionalFormatting sqref="B863:B864">
    <cfRule type="duplicateValues" dxfId="154" priority="157" stopIfTrue="1"/>
  </conditionalFormatting>
  <conditionalFormatting sqref="B865">
    <cfRule type="duplicateValues" dxfId="153" priority="156" stopIfTrue="1"/>
  </conditionalFormatting>
  <conditionalFormatting sqref="B866">
    <cfRule type="duplicateValues" dxfId="152" priority="155" stopIfTrue="1"/>
  </conditionalFormatting>
  <conditionalFormatting sqref="B867">
    <cfRule type="duplicateValues" dxfId="151" priority="154" stopIfTrue="1"/>
  </conditionalFormatting>
  <conditionalFormatting sqref="B868">
    <cfRule type="duplicateValues" dxfId="150" priority="153" stopIfTrue="1"/>
  </conditionalFormatting>
  <conditionalFormatting sqref="B869">
    <cfRule type="duplicateValues" dxfId="149" priority="152" stopIfTrue="1"/>
  </conditionalFormatting>
  <conditionalFormatting sqref="B870">
    <cfRule type="duplicateValues" dxfId="148" priority="151" stopIfTrue="1"/>
  </conditionalFormatting>
  <conditionalFormatting sqref="B871">
    <cfRule type="duplicateValues" dxfId="147" priority="150" stopIfTrue="1"/>
  </conditionalFormatting>
  <conditionalFormatting sqref="B872">
    <cfRule type="duplicateValues" dxfId="146" priority="149" stopIfTrue="1"/>
  </conditionalFormatting>
  <conditionalFormatting sqref="B873">
    <cfRule type="duplicateValues" dxfId="145" priority="148" stopIfTrue="1"/>
  </conditionalFormatting>
  <conditionalFormatting sqref="B874">
    <cfRule type="duplicateValues" dxfId="144" priority="147" stopIfTrue="1"/>
  </conditionalFormatting>
  <conditionalFormatting sqref="B875">
    <cfRule type="duplicateValues" dxfId="143" priority="146" stopIfTrue="1"/>
  </conditionalFormatting>
  <conditionalFormatting sqref="B876:B877">
    <cfRule type="duplicateValues" dxfId="142" priority="145" stopIfTrue="1"/>
  </conditionalFormatting>
  <conditionalFormatting sqref="B878:B881">
    <cfRule type="duplicateValues" dxfId="141" priority="144" stopIfTrue="1"/>
  </conditionalFormatting>
  <conditionalFormatting sqref="B882">
    <cfRule type="duplicateValues" dxfId="140" priority="143" stopIfTrue="1"/>
  </conditionalFormatting>
  <conditionalFormatting sqref="B883">
    <cfRule type="duplicateValues" dxfId="139" priority="142" stopIfTrue="1"/>
  </conditionalFormatting>
  <conditionalFormatting sqref="B884">
    <cfRule type="duplicateValues" dxfId="138" priority="141" stopIfTrue="1"/>
  </conditionalFormatting>
  <conditionalFormatting sqref="B885">
    <cfRule type="duplicateValues" dxfId="137" priority="140" stopIfTrue="1"/>
  </conditionalFormatting>
  <conditionalFormatting sqref="B886">
    <cfRule type="duplicateValues" dxfId="136" priority="139" stopIfTrue="1"/>
  </conditionalFormatting>
  <conditionalFormatting sqref="B887">
    <cfRule type="duplicateValues" dxfId="135" priority="138" stopIfTrue="1"/>
  </conditionalFormatting>
  <conditionalFormatting sqref="B888">
    <cfRule type="duplicateValues" dxfId="134" priority="137" stopIfTrue="1"/>
  </conditionalFormatting>
  <conditionalFormatting sqref="B889:B890">
    <cfRule type="duplicateValues" dxfId="133" priority="136" stopIfTrue="1"/>
  </conditionalFormatting>
  <conditionalFormatting sqref="B892">
    <cfRule type="duplicateValues" dxfId="132" priority="135" stopIfTrue="1"/>
  </conditionalFormatting>
  <conditionalFormatting sqref="B893">
    <cfRule type="duplicateValues" dxfId="131" priority="134" stopIfTrue="1"/>
  </conditionalFormatting>
  <conditionalFormatting sqref="B895:B897">
    <cfRule type="duplicateValues" dxfId="130" priority="133" stopIfTrue="1"/>
  </conditionalFormatting>
  <conditionalFormatting sqref="B900">
    <cfRule type="duplicateValues" dxfId="129" priority="132" stopIfTrue="1"/>
  </conditionalFormatting>
  <conditionalFormatting sqref="B901">
    <cfRule type="duplicateValues" dxfId="128" priority="131" stopIfTrue="1"/>
  </conditionalFormatting>
  <conditionalFormatting sqref="B902">
    <cfRule type="duplicateValues" dxfId="127" priority="130" stopIfTrue="1"/>
  </conditionalFormatting>
  <conditionalFormatting sqref="B903">
    <cfRule type="duplicateValues" dxfId="126" priority="129" stopIfTrue="1"/>
  </conditionalFormatting>
  <conditionalFormatting sqref="B904">
    <cfRule type="duplicateValues" dxfId="125" priority="128" stopIfTrue="1"/>
  </conditionalFormatting>
  <conditionalFormatting sqref="B905">
    <cfRule type="duplicateValues" dxfId="124" priority="127" stopIfTrue="1"/>
  </conditionalFormatting>
  <conditionalFormatting sqref="B906">
    <cfRule type="duplicateValues" dxfId="123" priority="126" stopIfTrue="1"/>
  </conditionalFormatting>
  <conditionalFormatting sqref="B907">
    <cfRule type="duplicateValues" dxfId="122" priority="125" stopIfTrue="1"/>
  </conditionalFormatting>
  <conditionalFormatting sqref="B909">
    <cfRule type="duplicateValues" dxfId="121" priority="124" stopIfTrue="1"/>
  </conditionalFormatting>
  <conditionalFormatting sqref="B912">
    <cfRule type="duplicateValues" dxfId="120" priority="123" stopIfTrue="1"/>
  </conditionalFormatting>
  <conditionalFormatting sqref="B914">
    <cfRule type="duplicateValues" dxfId="119" priority="122" stopIfTrue="1"/>
  </conditionalFormatting>
  <conditionalFormatting sqref="B915 B911 B894">
    <cfRule type="duplicateValues" dxfId="118" priority="121" stopIfTrue="1"/>
  </conditionalFormatting>
  <conditionalFormatting sqref="B916">
    <cfRule type="duplicateValues" dxfId="117" priority="120" stopIfTrue="1"/>
  </conditionalFormatting>
  <conditionalFormatting sqref="B917 B919:B920">
    <cfRule type="duplicateValues" dxfId="116" priority="119" stopIfTrue="1"/>
  </conditionalFormatting>
  <conditionalFormatting sqref="B921:B931">
    <cfRule type="duplicateValues" dxfId="115" priority="118" stopIfTrue="1"/>
  </conditionalFormatting>
  <conditionalFormatting sqref="B932:B933">
    <cfRule type="duplicateValues" dxfId="114" priority="117" stopIfTrue="1"/>
  </conditionalFormatting>
  <conditionalFormatting sqref="B934">
    <cfRule type="duplicateValues" dxfId="113" priority="116" stopIfTrue="1"/>
  </conditionalFormatting>
  <conditionalFormatting sqref="B935:B936">
    <cfRule type="duplicateValues" dxfId="112" priority="115" stopIfTrue="1"/>
  </conditionalFormatting>
  <conditionalFormatting sqref="B937">
    <cfRule type="duplicateValues" dxfId="111" priority="114" stopIfTrue="1"/>
  </conditionalFormatting>
  <conditionalFormatting sqref="B938">
    <cfRule type="duplicateValues" dxfId="110" priority="113" stopIfTrue="1"/>
  </conditionalFormatting>
  <conditionalFormatting sqref="B939">
    <cfRule type="duplicateValues" dxfId="109" priority="112" stopIfTrue="1"/>
  </conditionalFormatting>
  <conditionalFormatting sqref="B940">
    <cfRule type="duplicateValues" dxfId="108" priority="111" stopIfTrue="1"/>
  </conditionalFormatting>
  <conditionalFormatting sqref="B941:B942">
    <cfRule type="duplicateValues" dxfId="107" priority="110" stopIfTrue="1"/>
  </conditionalFormatting>
  <conditionalFormatting sqref="B943:B945">
    <cfRule type="duplicateValues" dxfId="106" priority="109" stopIfTrue="1"/>
  </conditionalFormatting>
  <conditionalFormatting sqref="B946">
    <cfRule type="duplicateValues" dxfId="105" priority="108" stopIfTrue="1"/>
  </conditionalFormatting>
  <conditionalFormatting sqref="B947:B948">
    <cfRule type="duplicateValues" dxfId="104" priority="107" stopIfTrue="1"/>
  </conditionalFormatting>
  <conditionalFormatting sqref="B949">
    <cfRule type="duplicateValues" dxfId="103" priority="106" stopIfTrue="1"/>
  </conditionalFormatting>
  <conditionalFormatting sqref="B950:B953">
    <cfRule type="duplicateValues" dxfId="102" priority="105" stopIfTrue="1"/>
  </conditionalFormatting>
  <conditionalFormatting sqref="B954 B956:B960">
    <cfRule type="duplicateValues" dxfId="101" priority="104" stopIfTrue="1"/>
  </conditionalFormatting>
  <conditionalFormatting sqref="B955">
    <cfRule type="duplicateValues" dxfId="100" priority="103" stopIfTrue="1"/>
  </conditionalFormatting>
  <conditionalFormatting sqref="B961:B965">
    <cfRule type="duplicateValues" dxfId="99" priority="102" stopIfTrue="1"/>
  </conditionalFormatting>
  <conditionalFormatting sqref="B966:B968">
    <cfRule type="duplicateValues" dxfId="98" priority="101" stopIfTrue="1"/>
  </conditionalFormatting>
  <conditionalFormatting sqref="B976">
    <cfRule type="duplicateValues" dxfId="97" priority="100" stopIfTrue="1"/>
  </conditionalFormatting>
  <conditionalFormatting sqref="B977:B978 B969:B975">
    <cfRule type="duplicateValues" dxfId="96" priority="99" stopIfTrue="1"/>
  </conditionalFormatting>
  <conditionalFormatting sqref="B980">
    <cfRule type="duplicateValues" dxfId="95" priority="98" stopIfTrue="1"/>
  </conditionalFormatting>
  <conditionalFormatting sqref="B981 B979">
    <cfRule type="duplicateValues" dxfId="94" priority="97" stopIfTrue="1"/>
  </conditionalFormatting>
  <conditionalFormatting sqref="B982">
    <cfRule type="duplicateValues" dxfId="93" priority="96" stopIfTrue="1"/>
  </conditionalFormatting>
  <conditionalFormatting sqref="B983:B984">
    <cfRule type="duplicateValues" dxfId="92" priority="95" stopIfTrue="1"/>
  </conditionalFormatting>
  <conditionalFormatting sqref="B985">
    <cfRule type="duplicateValues" dxfId="91" priority="94" stopIfTrue="1"/>
  </conditionalFormatting>
  <conditionalFormatting sqref="B986:B989">
    <cfRule type="duplicateValues" dxfId="90" priority="93" stopIfTrue="1"/>
  </conditionalFormatting>
  <conditionalFormatting sqref="B990">
    <cfRule type="duplicateValues" dxfId="89" priority="92" stopIfTrue="1"/>
  </conditionalFormatting>
  <conditionalFormatting sqref="B992">
    <cfRule type="duplicateValues" dxfId="88" priority="91" stopIfTrue="1"/>
  </conditionalFormatting>
  <conditionalFormatting sqref="B993">
    <cfRule type="duplicateValues" dxfId="87" priority="90" stopIfTrue="1"/>
  </conditionalFormatting>
  <conditionalFormatting sqref="B995">
    <cfRule type="duplicateValues" dxfId="86" priority="89" stopIfTrue="1"/>
  </conditionalFormatting>
  <conditionalFormatting sqref="B996">
    <cfRule type="duplicateValues" dxfId="85" priority="88" stopIfTrue="1"/>
  </conditionalFormatting>
  <conditionalFormatting sqref="B999:B1000">
    <cfRule type="duplicateValues" dxfId="84" priority="87" stopIfTrue="1"/>
  </conditionalFormatting>
  <conditionalFormatting sqref="B1002 B997:B998">
    <cfRule type="duplicateValues" dxfId="83" priority="86" stopIfTrue="1"/>
  </conditionalFormatting>
  <conditionalFormatting sqref="B1004">
    <cfRule type="duplicateValues" dxfId="82" priority="85" stopIfTrue="1"/>
  </conditionalFormatting>
  <conditionalFormatting sqref="B1005">
    <cfRule type="duplicateValues" dxfId="81" priority="84" stopIfTrue="1"/>
  </conditionalFormatting>
  <conditionalFormatting sqref="B1006">
    <cfRule type="duplicateValues" dxfId="80" priority="83" stopIfTrue="1"/>
  </conditionalFormatting>
  <conditionalFormatting sqref="B1007:B1008">
    <cfRule type="duplicateValues" dxfId="79" priority="82" stopIfTrue="1"/>
  </conditionalFormatting>
  <conditionalFormatting sqref="B1009">
    <cfRule type="duplicateValues" dxfId="78" priority="81" stopIfTrue="1"/>
  </conditionalFormatting>
  <conditionalFormatting sqref="B1010:B1020">
    <cfRule type="duplicateValues" dxfId="77" priority="80" stopIfTrue="1"/>
  </conditionalFormatting>
  <conditionalFormatting sqref="B1021">
    <cfRule type="duplicateValues" dxfId="76" priority="79" stopIfTrue="1"/>
  </conditionalFormatting>
  <conditionalFormatting sqref="B1022">
    <cfRule type="duplicateValues" dxfId="75" priority="78" stopIfTrue="1"/>
  </conditionalFormatting>
  <conditionalFormatting sqref="B1024">
    <cfRule type="duplicateValues" dxfId="74" priority="77" stopIfTrue="1"/>
  </conditionalFormatting>
  <conditionalFormatting sqref="B1026:B1028">
    <cfRule type="duplicateValues" dxfId="73" priority="76" stopIfTrue="1"/>
  </conditionalFormatting>
  <conditionalFormatting sqref="B1029">
    <cfRule type="duplicateValues" dxfId="72" priority="75" stopIfTrue="1"/>
  </conditionalFormatting>
  <conditionalFormatting sqref="B1030:B1031 B1025 B1023">
    <cfRule type="duplicateValues" dxfId="71" priority="74" stopIfTrue="1"/>
  </conditionalFormatting>
  <conditionalFormatting sqref="B1032">
    <cfRule type="duplicateValues" dxfId="70" priority="73" stopIfTrue="1"/>
  </conditionalFormatting>
  <conditionalFormatting sqref="B1033:B1036">
    <cfRule type="duplicateValues" dxfId="69" priority="72" stopIfTrue="1"/>
  </conditionalFormatting>
  <conditionalFormatting sqref="B1037">
    <cfRule type="duplicateValues" dxfId="68" priority="71" stopIfTrue="1"/>
  </conditionalFormatting>
  <conditionalFormatting sqref="B1038">
    <cfRule type="duplicateValues" dxfId="67" priority="70" stopIfTrue="1"/>
  </conditionalFormatting>
  <conditionalFormatting sqref="B1040">
    <cfRule type="duplicateValues" dxfId="66" priority="69" stopIfTrue="1"/>
  </conditionalFormatting>
  <conditionalFormatting sqref="B1041">
    <cfRule type="duplicateValues" dxfId="65" priority="68" stopIfTrue="1"/>
  </conditionalFormatting>
  <conditionalFormatting sqref="B1042:B1043">
    <cfRule type="duplicateValues" dxfId="64" priority="67" stopIfTrue="1"/>
  </conditionalFormatting>
  <conditionalFormatting sqref="B1045">
    <cfRule type="duplicateValues" dxfId="63" priority="66" stopIfTrue="1"/>
  </conditionalFormatting>
  <conditionalFormatting sqref="B1049">
    <cfRule type="duplicateValues" dxfId="62" priority="65" stopIfTrue="1"/>
  </conditionalFormatting>
  <conditionalFormatting sqref="B1050 B1047:B1048">
    <cfRule type="duplicateValues" dxfId="61" priority="64" stopIfTrue="1"/>
  </conditionalFormatting>
  <conditionalFormatting sqref="B1051:B1056 B1044">
    <cfRule type="duplicateValues" dxfId="60" priority="63" stopIfTrue="1"/>
  </conditionalFormatting>
  <conditionalFormatting sqref="B1059">
    <cfRule type="duplicateValues" dxfId="59" priority="62" stopIfTrue="1"/>
  </conditionalFormatting>
  <conditionalFormatting sqref="B1060:B1062 B1057:B1058 B1064">
    <cfRule type="duplicateValues" dxfId="58" priority="61" stopIfTrue="1"/>
  </conditionalFormatting>
  <conditionalFormatting sqref="B1063">
    <cfRule type="duplicateValues" dxfId="57" priority="60" stopIfTrue="1"/>
  </conditionalFormatting>
  <conditionalFormatting sqref="B1065">
    <cfRule type="duplicateValues" dxfId="56" priority="59" stopIfTrue="1"/>
  </conditionalFormatting>
  <conditionalFormatting sqref="B1066 B1068">
    <cfRule type="duplicateValues" dxfId="55" priority="58" stopIfTrue="1"/>
  </conditionalFormatting>
  <conditionalFormatting sqref="B1067">
    <cfRule type="duplicateValues" dxfId="54" priority="57" stopIfTrue="1"/>
  </conditionalFormatting>
  <conditionalFormatting sqref="B1069">
    <cfRule type="duplicateValues" dxfId="53" priority="56" stopIfTrue="1"/>
  </conditionalFormatting>
  <conditionalFormatting sqref="B1070:B1071">
    <cfRule type="duplicateValues" dxfId="52" priority="55" stopIfTrue="1"/>
  </conditionalFormatting>
  <conditionalFormatting sqref="B1072">
    <cfRule type="duplicateValues" dxfId="51" priority="54" stopIfTrue="1"/>
  </conditionalFormatting>
  <conditionalFormatting sqref="B1073">
    <cfRule type="duplicateValues" dxfId="50" priority="53" stopIfTrue="1"/>
  </conditionalFormatting>
  <conditionalFormatting sqref="B1080">
    <cfRule type="duplicateValues" dxfId="49" priority="52" stopIfTrue="1"/>
  </conditionalFormatting>
  <conditionalFormatting sqref="B1081">
    <cfRule type="duplicateValues" dxfId="48" priority="51" stopIfTrue="1"/>
  </conditionalFormatting>
  <conditionalFormatting sqref="B1085">
    <cfRule type="duplicateValues" dxfId="47" priority="50" stopIfTrue="1"/>
  </conditionalFormatting>
  <conditionalFormatting sqref="B1087 B1082">
    <cfRule type="duplicateValues" dxfId="46" priority="49" stopIfTrue="1"/>
  </conditionalFormatting>
  <conditionalFormatting sqref="B1089">
    <cfRule type="duplicateValues" dxfId="45" priority="48" stopIfTrue="1"/>
  </conditionalFormatting>
  <conditionalFormatting sqref="B1094">
    <cfRule type="duplicateValues" dxfId="44" priority="47" stopIfTrue="1"/>
  </conditionalFormatting>
  <conditionalFormatting sqref="B1095 B1088 B1083:B1084 B1086 B1074:B1079 B1090:B1093">
    <cfRule type="duplicateValues" dxfId="43" priority="46" stopIfTrue="1"/>
  </conditionalFormatting>
  <conditionalFormatting sqref="B1096">
    <cfRule type="duplicateValues" dxfId="42" priority="45" stopIfTrue="1"/>
  </conditionalFormatting>
  <conditionalFormatting sqref="B1097:B1098">
    <cfRule type="duplicateValues" dxfId="41" priority="44" stopIfTrue="1"/>
  </conditionalFormatting>
  <conditionalFormatting sqref="B1099">
    <cfRule type="duplicateValues" dxfId="40" priority="43" stopIfTrue="1"/>
  </conditionalFormatting>
  <conditionalFormatting sqref="B1100:B1104 B205:B208 B201:B202">
    <cfRule type="duplicateValues" dxfId="39" priority="42" stopIfTrue="1"/>
  </conditionalFormatting>
  <conditionalFormatting sqref="B1105:B1109">
    <cfRule type="duplicateValues" dxfId="38" priority="41" stopIfTrue="1"/>
  </conditionalFormatting>
  <conditionalFormatting sqref="B1110">
    <cfRule type="duplicateValues" dxfId="37" priority="40" stopIfTrue="1"/>
  </conditionalFormatting>
  <conditionalFormatting sqref="B1112">
    <cfRule type="duplicateValues" dxfId="36" priority="39" stopIfTrue="1"/>
  </conditionalFormatting>
  <conditionalFormatting sqref="B1114">
    <cfRule type="duplicateValues" dxfId="35" priority="38" stopIfTrue="1"/>
  </conditionalFormatting>
  <conditionalFormatting sqref="B1115">
    <cfRule type="duplicateValues" dxfId="34" priority="37" stopIfTrue="1"/>
  </conditionalFormatting>
  <conditionalFormatting sqref="B1119 B1113 B215:B217">
    <cfRule type="duplicateValues" dxfId="33" priority="36" stopIfTrue="1"/>
  </conditionalFormatting>
  <conditionalFormatting sqref="B1124">
    <cfRule type="duplicateValues" dxfId="32" priority="35" stopIfTrue="1"/>
  </conditionalFormatting>
  <conditionalFormatting sqref="B1125 B1116:B1117 B1122:B1123">
    <cfRule type="duplicateValues" dxfId="31" priority="34" stopIfTrue="1"/>
  </conditionalFormatting>
  <conditionalFormatting sqref="B1126:B1127">
    <cfRule type="duplicateValues" dxfId="30" priority="33" stopIfTrue="1"/>
  </conditionalFormatting>
  <conditionalFormatting sqref="B1128">
    <cfRule type="duplicateValues" dxfId="29" priority="32" stopIfTrue="1"/>
  </conditionalFormatting>
  <conditionalFormatting sqref="B1129">
    <cfRule type="duplicateValues" dxfId="28" priority="31" stopIfTrue="1"/>
  </conditionalFormatting>
  <conditionalFormatting sqref="B1130">
    <cfRule type="duplicateValues" dxfId="27" priority="30" stopIfTrue="1"/>
  </conditionalFormatting>
  <conditionalFormatting sqref="B1131">
    <cfRule type="duplicateValues" dxfId="26" priority="29" stopIfTrue="1"/>
  </conditionalFormatting>
  <conditionalFormatting sqref="B1132">
    <cfRule type="duplicateValues" dxfId="25" priority="28" stopIfTrue="1"/>
  </conditionalFormatting>
  <conditionalFormatting sqref="B1133">
    <cfRule type="duplicateValues" dxfId="24" priority="27" stopIfTrue="1"/>
  </conditionalFormatting>
  <conditionalFormatting sqref="B1134">
    <cfRule type="duplicateValues" dxfId="23" priority="26" stopIfTrue="1"/>
  </conditionalFormatting>
  <conditionalFormatting sqref="B1135:B1136">
    <cfRule type="duplicateValues" dxfId="22" priority="25" stopIfTrue="1"/>
  </conditionalFormatting>
  <conditionalFormatting sqref="B1137">
    <cfRule type="duplicateValues" dxfId="21" priority="24" stopIfTrue="1"/>
  </conditionalFormatting>
  <conditionalFormatting sqref="B1138:B1139">
    <cfRule type="duplicateValues" dxfId="20" priority="23" stopIfTrue="1"/>
  </conditionalFormatting>
  <conditionalFormatting sqref="B1141">
    <cfRule type="duplicateValues" dxfId="19" priority="22" stopIfTrue="1"/>
  </conditionalFormatting>
  <conditionalFormatting sqref="B1142 B1144:B1147 B1140">
    <cfRule type="duplicateValues" dxfId="18" priority="21" stopIfTrue="1"/>
  </conditionalFormatting>
  <conditionalFormatting sqref="B1143">
    <cfRule type="duplicateValues" dxfId="17" priority="20" stopIfTrue="1"/>
  </conditionalFormatting>
  <conditionalFormatting sqref="B1148">
    <cfRule type="duplicateValues" dxfId="16" priority="19" stopIfTrue="1"/>
  </conditionalFormatting>
  <conditionalFormatting sqref="B1149">
    <cfRule type="duplicateValues" dxfId="15" priority="18" stopIfTrue="1"/>
  </conditionalFormatting>
  <conditionalFormatting sqref="B1153">
    <cfRule type="duplicateValues" dxfId="14" priority="17" stopIfTrue="1"/>
  </conditionalFormatting>
  <conditionalFormatting sqref="B1154">
    <cfRule type="duplicateValues" dxfId="13" priority="16" stopIfTrue="1"/>
  </conditionalFormatting>
  <conditionalFormatting sqref="B1155">
    <cfRule type="duplicateValues" dxfId="12" priority="15" stopIfTrue="1"/>
  </conditionalFormatting>
  <conditionalFormatting sqref="B1156:B1157 B1159 B1161">
    <cfRule type="duplicateValues" dxfId="11" priority="14" stopIfTrue="1"/>
  </conditionalFormatting>
  <conditionalFormatting sqref="B1158 B1160 B1162">
    <cfRule type="duplicateValues" dxfId="10" priority="13" stopIfTrue="1"/>
  </conditionalFormatting>
  <conditionalFormatting sqref="B1167">
    <cfRule type="duplicateValues" dxfId="9" priority="12" stopIfTrue="1"/>
  </conditionalFormatting>
  <conditionalFormatting sqref="B1169">
    <cfRule type="duplicateValues" dxfId="8" priority="11" stopIfTrue="1"/>
  </conditionalFormatting>
  <conditionalFormatting sqref="B1170 B1172 B1174 B1176">
    <cfRule type="duplicateValues" dxfId="7" priority="10" stopIfTrue="1"/>
  </conditionalFormatting>
  <conditionalFormatting sqref="B1171 B1168 B1150:B1152 B1163:B1166 B1173 B1175">
    <cfRule type="duplicateValues" dxfId="6" priority="9" stopIfTrue="1"/>
  </conditionalFormatting>
  <conditionalFormatting sqref="B1177">
    <cfRule type="duplicateValues" dxfId="5" priority="8" stopIfTrue="1"/>
  </conditionalFormatting>
  <conditionalFormatting sqref="B1178">
    <cfRule type="duplicateValues" dxfId="4" priority="7" stopIfTrue="1"/>
  </conditionalFormatting>
  <conditionalFormatting sqref="B1179">
    <cfRule type="duplicateValues" dxfId="3" priority="6" stopIfTrue="1"/>
  </conditionalFormatting>
  <conditionalFormatting sqref="B1180">
    <cfRule type="duplicateValues" dxfId="2" priority="5" stopIfTrue="1"/>
  </conditionalFormatting>
  <conditionalFormatting sqref="C1:D1">
    <cfRule type="cellIs" dxfId="1" priority="4" operator="equal">
      <formula>"wrong"</formula>
    </cfRule>
  </conditionalFormatting>
  <conditionalFormatting sqref="D4:D1180 D1184:D1048576">
    <cfRule type="cellIs" dxfId="0" priority="3" operator="equal">
      <formula>"wrong"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ALEXANDER-PRICELIST-22.9.2025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andreashipkovensky@gmail.com</dc:creator>
  <cp:lastModifiedBy>Candela</cp:lastModifiedBy>
  <dcterms:created xsi:type="dcterms:W3CDTF">2025-09-23T08:09:16Z</dcterms:created>
  <dcterms:modified xsi:type="dcterms:W3CDTF">2025-10-12T17:27:42Z</dcterms:modified>
</cp:coreProperties>
</file>