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KOLA\Desktop\"/>
    </mc:Choice>
  </mc:AlternateContent>
  <bookViews>
    <workbookView xWindow="0" yWindow="0" windowWidth="28800" windowHeight="1170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<sst xmlns="http://schemas.openxmlformats.org/spreadsheetml/2006/main" count="3463" uniqueCount="2779">
  <si>
    <t>СТР.</t>
  </si>
  <si>
    <t xml:space="preserve">  НАСТОЛЕН ВЕЧЕН КАЛЕНДАР</t>
  </si>
  <si>
    <t>140x90x40 mm</t>
  </si>
  <si>
    <t>PM-241</t>
  </si>
  <si>
    <t xml:space="preserve">  КОЖЕНА ПОСТАВКА ЗА БЮРО С ЛИСТЧЕТА  И  КАЛЕНДАР ЗА 2022</t>
  </si>
  <si>
    <t>94x94x20 mm</t>
  </si>
  <si>
    <t>N-045</t>
  </si>
  <si>
    <t xml:space="preserve">  ЛУКСОЗЕН КОЖЕН ОРГАНАЙЗЕР A5 С КАЛЕНДАР ЗА 2022-2024 Г. 200 ТОНИРАНИ СТР.  БЕЗ  КУТИЯ</t>
  </si>
  <si>
    <t>230x170x25 mm</t>
  </si>
  <si>
    <t>N-045-BOX</t>
  </si>
  <si>
    <t xml:space="preserve">  ЛУКСОЗЕН КОЖЕН ОРГАНАЙЗЕР A5 С КАЛЕНДАР ЗА 2022-2024 Г. 200 ТОНИРАНИ СТР. В КУТИЯ</t>
  </si>
  <si>
    <t>N-043</t>
  </si>
  <si>
    <t>235x175x25 mm</t>
  </si>
  <si>
    <t>N-043-BOX</t>
  </si>
  <si>
    <t>N-040</t>
  </si>
  <si>
    <t>230x175x30 mm</t>
  </si>
  <si>
    <t>N-040-BOX</t>
  </si>
  <si>
    <t>N-055</t>
  </si>
  <si>
    <t>N-055-BOX</t>
  </si>
  <si>
    <t>REFILL-A5</t>
  </si>
  <si>
    <t xml:space="preserve">  ПЪЛНЕЖ ЗА ОРГАНАЙЗЕР A5 С КАЛЕНДАР ЗА 2022-2024 Г. 200 ТОНИРАНИ СТР.</t>
  </si>
  <si>
    <t>208x142 mm</t>
  </si>
  <si>
    <t>N-091</t>
  </si>
  <si>
    <t xml:space="preserve">  ЛУКСОЗЕН БЕЛЕЖНИК A5  С МЕКИ  КОРИЦИ  160 ТОНИРАНИ СТР.  БЕЗ  КУТИЯ - ТЕРМО КОЖА</t>
  </si>
  <si>
    <t>208x135x12 mm</t>
  </si>
  <si>
    <t>N-063</t>
  </si>
  <si>
    <t xml:space="preserve">  ЛУКСОЗЕН БЕЛЕЖНИК A5  С ТВЪРДИ  КОРИЦИ  192 ТОНИРАНИ СТР.  БЕЗ  КУТИЯ</t>
  </si>
  <si>
    <t>217x155x17 mm</t>
  </si>
  <si>
    <t>N-063-BOX</t>
  </si>
  <si>
    <t xml:space="preserve">  ЛУКСОЗЕН БЕЛЕЖНИК A5  С ТВЪРДИ  КОРИЦИ  192 ТОНИРАНИ СТР.  В  КУТИЯ</t>
  </si>
  <si>
    <t>N-090</t>
  </si>
  <si>
    <t xml:space="preserve">  ЛУКСОЗЕН БЕЛЕЖНИК A5  С ТВЪРДИ  КОРИЦИ  160 ТОНИРАНИ СТР.  БЕЗ  КУТИЯ</t>
  </si>
  <si>
    <t>N-090-BOX</t>
  </si>
  <si>
    <t xml:space="preserve">  ЛУКСОЗЕН БЕЛЕЖНИК A5  С ТВЪРДИ  КОРИЦИ  160 ТОНИРАНИ СТР.  В  КУТИЯ</t>
  </si>
  <si>
    <t>N-089</t>
  </si>
  <si>
    <t xml:space="preserve">  ЛУКСОЗЕН ОРГАНАЙЗЕР A5 С КАЛЕНДАР ЗА 2022-2024 Г. 200 ТОНИРАНИ СТР.  БЕЗ  КУТИЯ</t>
  </si>
  <si>
    <t>250x180x30 mm</t>
  </si>
  <si>
    <t>N-089-BOX</t>
  </si>
  <si>
    <t xml:space="preserve">  ЛУКСОЗЕН ОРГАНАЙЗЕР A5 С КАЛЕНДАР ЗА 2022-2024 Г. 200 ТОНИРАНИ СТР. В КУТИЯ</t>
  </si>
  <si>
    <t>N-092</t>
  </si>
  <si>
    <t xml:space="preserve">  ЛУКСОЗЕН КОЖЕН ОРГАНАЙЗЕР A5 С ЦИП И КАЛЕНДАР ЗА 2022-2024 Г. 200 ТОНИРАНИ СТР.  БЕЗ  КУТИЯ</t>
  </si>
  <si>
    <t>N-093</t>
  </si>
  <si>
    <t xml:space="preserve">  ЛУКСОЗЕН БЕЛЕЖНИК A5  С ТВЪРДИ  КОРИЦИ  224 ТОНИРАНИ СТР.  БЕЗ  КУТИЯ</t>
  </si>
  <si>
    <t>210x145x20 mm</t>
  </si>
  <si>
    <t>N-074</t>
  </si>
  <si>
    <t xml:space="preserve"> БЕЛЕЖНИК А5 С ТВЪРДИ КОРИЦИ - 256 СТРАНИЦИ - ЧЕРВЕН, СИН, СИВ</t>
  </si>
  <si>
    <t>145x210х20 mm</t>
  </si>
  <si>
    <t>N-087</t>
  </si>
  <si>
    <t xml:space="preserve"> БЕЛЕЖНИК А5 С ТВЪРДИ КОРИЦИ - 160 ТОНИРАНИ СТРАНИЦИ - ЧЕРВЕН, Т.СИН, ЗЕЛЕН, СВ.СИН, ЧЕРЕН</t>
  </si>
  <si>
    <t>N-079</t>
  </si>
  <si>
    <t>137x210х25 mm</t>
  </si>
  <si>
    <t>N-035</t>
  </si>
  <si>
    <t xml:space="preserve">  ЛУКСОЗЕН ДАМСКИ  БЕЛЕЖНИК   -  РЕТРО                                        192 СТР.</t>
  </si>
  <si>
    <t>100х140х15 mm</t>
  </si>
  <si>
    <t>N-037</t>
  </si>
  <si>
    <t xml:space="preserve">  ЛУКСОЗЕН ДАМСКИ  БЕЛЕЖНИК   -  ПЕПЕРУДИ                                192 СТР.</t>
  </si>
  <si>
    <t>180x125x15 mm</t>
  </si>
  <si>
    <t>N-032</t>
  </si>
  <si>
    <t xml:space="preserve"> БЕЛЕЖНИК А5 С ТВЪРДИ КОРИЦИ                                                         160 СТР.</t>
  </si>
  <si>
    <t>137x210х10 mm</t>
  </si>
  <si>
    <t>N-026</t>
  </si>
  <si>
    <t xml:space="preserve"> БЕЛЕЖНИК А5 С ТВЪРДИ КОРИЦИ И МЕТАЛЕН ХИМИКАЛ В КУТИЯ                  192 СТР.</t>
  </si>
  <si>
    <t>139 x 216х10 mm</t>
  </si>
  <si>
    <t>ECO-030</t>
  </si>
  <si>
    <t xml:space="preserve">  ЕКО БЕЛЕЖНИК А5 С ТВЪРДИ  КОРИЦИ  КОРК, 144 СТР, САМОЗАЛЕПВАЩИ СЕ ИНДЕКСИ И ХИМИКАЛКА</t>
  </si>
  <si>
    <t>142x180x20mm</t>
  </si>
  <si>
    <t>N-062</t>
  </si>
  <si>
    <t xml:space="preserve"> БЕЛЕЖНИК  С ТВЪРДИ КОРИЦИ - БЕЖОВ / КАФЯВ</t>
  </si>
  <si>
    <t>145x210х12 mm</t>
  </si>
  <si>
    <t>N-062-BE-SET</t>
  </si>
  <si>
    <t xml:space="preserve"> БЕЛЕЖНИК А5 С ТВЪРДИ КОРИЦИ - БЕЖОВ  С  ХИМИКАЛКА - БАМБУК</t>
  </si>
  <si>
    <t>N-062-BR-SET</t>
  </si>
  <si>
    <t xml:space="preserve"> БЕЛЕЖНИК А5 С ТВЪРДИ КОРИЦИ - КАФЯВ  С  ХИМИКАЛКА - БАМБУК</t>
  </si>
  <si>
    <t>ECO-029</t>
  </si>
  <si>
    <t xml:space="preserve"> БЕЛЕЖНИК  С ТВЪРДИ  ЦВЕТНИ  КОРИЦИ  И  ЕКО  ХИМИКАЛКА - ЧЕРВЕН, СИН, ЧЕРЕН</t>
  </si>
  <si>
    <t>156x125х10 mm</t>
  </si>
  <si>
    <t>N-088</t>
  </si>
  <si>
    <t xml:space="preserve"> БЕЛЕЖНИК  С ТВЪРДИ  ЦВЕТНИ  КОРИЦИ  И  ХИМИКАЛКА - ЧЕРВЕН, СИН, ЧЕРЕН - ГУМИРАНО ПОКРИТИЕ</t>
  </si>
  <si>
    <t>210x140х14 mm</t>
  </si>
  <si>
    <t>137x210 mm</t>
  </si>
  <si>
    <t>N-028</t>
  </si>
  <si>
    <t xml:space="preserve"> БЕЛЕЖНИК А5 С ТВЪРДИ КОРИЦИ - БЯЛ, ЧЕРВЕН, СИН,ЧЕРЕН - БЕЗ ХИМИКАЛКА</t>
  </si>
  <si>
    <t>N-061</t>
  </si>
  <si>
    <t xml:space="preserve">  БЕЛЕЖНИК - ПЛАНЕР С ХИМИКАЛКА       140 СТР.</t>
  </si>
  <si>
    <t>145x180x14 mm</t>
  </si>
  <si>
    <t>N-081</t>
  </si>
  <si>
    <t xml:space="preserve"> БЕЛЕЖНИК А5 С ЦВЕТНИ ТВЪРДИ КОРИЦИ,  ХИМИКАЛКА  И  ЧЕРЕН  КАЛЪФ  С  ЛАСТИК</t>
  </si>
  <si>
    <t>140x210х12 mm</t>
  </si>
  <si>
    <t>N-067</t>
  </si>
  <si>
    <t xml:space="preserve"> БЕЛЕЖНИК А6 С ТВЪРДИ КОРИЦИ И СТРАНИЦИ С РЕДОВЕ - 9 цвята</t>
  </si>
  <si>
    <t>90x140x10 mm</t>
  </si>
  <si>
    <t>N-007</t>
  </si>
  <si>
    <t xml:space="preserve"> БЕЛЕЖНИК А6 С ТВЪРДИ КОРИЦИ И СТРАНИЦИ БЕЗ РЕДОВЕ  - 9 цвята </t>
  </si>
  <si>
    <t>N-027</t>
  </si>
  <si>
    <t xml:space="preserve"> БЕЛЕЖНИК А5 С ТВЪРДИ КОРИЦИ - ЧЕРЕН, ЗЕЛЕН, ЛИЛАВ,ЧЕРВЕН, СИН </t>
  </si>
  <si>
    <t>140x210х10 mm</t>
  </si>
  <si>
    <t>N-025</t>
  </si>
  <si>
    <t xml:space="preserve"> БЕЛЕЖНИК А6 С ТВЪРДИ КОРИЦИ - РОЗОВ, ЧЕРЕН, СИН, ЗЕЛЕН,ОРАНЖЕВ,ЧЕРВЕН</t>
  </si>
  <si>
    <t>90x140х10 mm</t>
  </si>
  <si>
    <t>PM-220</t>
  </si>
  <si>
    <t xml:space="preserve"> КОМПЛЕКТ БЕЛЕЖНИК А6 С ТВЪРДИ КОРИЦИ И ХИМИКАЛКА - В КУТИЯ</t>
  </si>
  <si>
    <t>ECO-026</t>
  </si>
  <si>
    <t xml:space="preserve">  ЕКО БЕЛЕЖНИК С ЦВЕТНА КОРИЦА И ЕКО ХИМИКАЛКА</t>
  </si>
  <si>
    <t>150х180х10 mm</t>
  </si>
  <si>
    <t>N-086</t>
  </si>
  <si>
    <t xml:space="preserve"> БЕЛЕЖНИК С ТВЪРДИ КОРИЦИ - ЕСТЕТСТВЕНИ СЛАМЕНИ ВЛАКНА </t>
  </si>
  <si>
    <t>145x180х17 mm</t>
  </si>
  <si>
    <t>ECO-008</t>
  </si>
  <si>
    <t xml:space="preserve">  ЕКО БЕЛЕЖНИК С ПЛАНЕР, СОЛАРЕН-КАЛКУЛАТОР  8 ЦИФРИ  И  ЕКО ХИМИКАЛКА   </t>
  </si>
  <si>
    <t>140х180х10 mm</t>
  </si>
  <si>
    <t>N-060</t>
  </si>
  <si>
    <t xml:space="preserve">  ЕКО БЕЛЕЖНИК С ТВЪРДИ  КОРИЦИ - ЮТА     160 СТР.</t>
  </si>
  <si>
    <t>144х210х11 мм</t>
  </si>
  <si>
    <t>ECO-072</t>
  </si>
  <si>
    <t xml:space="preserve">  EКО БЕЛЕЖНИК А5 С ТВЪРДИ КОРИЦИ С РЕДОВЕ И ЕКО ХИМИКАЛКА - 5 ЦВЯТА   140  СТР.</t>
  </si>
  <si>
    <t>160x215x10 mm</t>
  </si>
  <si>
    <t>ECO-018</t>
  </si>
  <si>
    <t xml:space="preserve">  EКО БЕЛЕЖНИК БЕЗ РЕДОВЕ С ЕКО ХИМИКАЛКА - 6 ЦВЯТА  120 СТР.</t>
  </si>
  <si>
    <t>165x210x10 mm</t>
  </si>
  <si>
    <t>ECO-010</t>
  </si>
  <si>
    <t xml:space="preserve"> EКО БЕЛЕЖНИК БЕЗ РЕДОВЕ С ЕКО ХИМИКАЛКА - СИН, СВЕТЛОЗЕЛЕН</t>
  </si>
  <si>
    <t>160х160х10 mm</t>
  </si>
  <si>
    <t>ECO-019</t>
  </si>
  <si>
    <t xml:space="preserve"> EКО БЕЛЕЖНИК С РЕДОВЕ С ЕКО ХИМИКАЛКА - ЗЕЛЕН,СИН,ЧЕРВЕН,ЧЕРЕН</t>
  </si>
  <si>
    <t>90x145x10 mm</t>
  </si>
  <si>
    <t>ECO-014</t>
  </si>
  <si>
    <t xml:space="preserve"> ЕКО БЕЛЕЖНИК С ПЛАНЕР,САМОЗАЛЕПВАЩИ СЕ ИНДЕКСИ И ЕКО ХИМИКАЛКА - 4 ЦВЯТА</t>
  </si>
  <si>
    <t>145х180х10 mm</t>
  </si>
  <si>
    <t>ECO-002</t>
  </si>
  <si>
    <t xml:space="preserve">  ЕКО БЕЛЕЖНИК С ПЛАНЕР  И  ЕКО ХИМИКАЛКА  - ЧЕРЕН, СИН, ЧЕРВЕН, ЗЕЛЕН, ОРАНЖ</t>
  </si>
  <si>
    <t>145х175х10 mm</t>
  </si>
  <si>
    <t>ECO-073</t>
  </si>
  <si>
    <t xml:space="preserve"> ЕКО БЕЛЕЖНИК ТВЪРДИ  КОРИЦИ  СПИРАЛА  С РЕДОВЕ  И  ЕКО ХИМИКАЛКА  - 3  ЦВЯТА  </t>
  </si>
  <si>
    <t>125x160x15 mm</t>
  </si>
  <si>
    <t xml:space="preserve">  НАСТОЛЕН ВЕЧЕН КАЛЕНДАР ОТ РЕЦИКЛИРАН  КАРТОН</t>
  </si>
  <si>
    <t>120x70x40 mm</t>
  </si>
  <si>
    <t>ECO-004</t>
  </si>
  <si>
    <t xml:space="preserve"> ЕКО БЕЛЕЖНИК - А4  С  ЕСО  ХИМИКАЛКА   -   ЗЕЛЕН</t>
  </si>
  <si>
    <t>215х285х10 mm</t>
  </si>
  <si>
    <t xml:space="preserve"> КОМПЛЕКТ 5 СРЕБЪРНИ  МОЛИВА В СРЕБЪРНА КУТИЯ</t>
  </si>
  <si>
    <t>5 БР В КУТИЯ</t>
  </si>
  <si>
    <t xml:space="preserve"> КОМПЛЕКТ 2 ЧЕРНИ  МОЛИВА В ЧЕРЕН КАЛЪФ</t>
  </si>
  <si>
    <t>2 БР В КАЛЪФ</t>
  </si>
  <si>
    <t>1900-MP</t>
  </si>
  <si>
    <t xml:space="preserve"> АВТОМАТИЧЕН МОЛИВ С ГУМИЧКА - 0,5 мм</t>
  </si>
  <si>
    <t>1 БР</t>
  </si>
  <si>
    <t xml:space="preserve"> ECO  КОМПЛЕКТ  ХИМИКАЛКА  И  АВТ. МОЛИВ   В  КАЛЪФ</t>
  </si>
  <si>
    <t>175x55 mm</t>
  </si>
  <si>
    <t>170x40х22 mm</t>
  </si>
  <si>
    <t xml:space="preserve"> МОЛИВ С  ГУМИЧКА - НАТУРАЛЕН ЦВЯТ</t>
  </si>
  <si>
    <t xml:space="preserve"> МОЛИВ С  ГУМИЧКА - ЧЕРЕН</t>
  </si>
  <si>
    <t xml:space="preserve"> ДЪРВЕН МИНИ МОЛИВ С ГУМИЧКА </t>
  </si>
  <si>
    <t xml:space="preserve"> ДЪРВОДЕЛСКИ МОЛИВ</t>
  </si>
  <si>
    <t xml:space="preserve"> ДЪРВЕН МИНИ МОЛИВ С ГУМИЧКА  -  НАТУРАЛЕН ЦВЯТ</t>
  </si>
  <si>
    <t>МОЛИВИ С БЯЛА ГУМИЧКА</t>
  </si>
  <si>
    <t>МОЛИВИ С ЦВЕТНА ГУМИЧКА</t>
  </si>
  <si>
    <t>BQ-11</t>
  </si>
  <si>
    <t xml:space="preserve">  ДЕТСКА ПРЕСТИЛКА В КОМПЛЕКТ С 5 ФЛУМАСТЕРА ЗА ОЦВЕТЯВАНЕ  </t>
  </si>
  <si>
    <t>BQ-9</t>
  </si>
  <si>
    <t xml:space="preserve">  СГЛОБЯЕМА КЪЩИЧКА ЗА ПТИЦИ</t>
  </si>
  <si>
    <t>440х640 mm</t>
  </si>
  <si>
    <t xml:space="preserve">  ИГРА - СПИНЪР  В  КУТИЯ  -  3  ЦВЯТА     -  PROFESIONAL</t>
  </si>
  <si>
    <t>75х12x75 mm</t>
  </si>
  <si>
    <t>G-43</t>
  </si>
  <si>
    <t xml:space="preserve">  ХИМИКАЛКА ЗА ТЪЧСКРИЙН </t>
  </si>
  <si>
    <t>JOLY</t>
  </si>
  <si>
    <t>ECO-015</t>
  </si>
  <si>
    <t xml:space="preserve"> ЕКО БЛОКЧЕ С  5 ЦВЯТА САМОЗАЛЕПВАЩИ СЕ ИНДЕКСИ - 25 ЛИСТЧЕТА ОТ ВСЕКИ ЦВЯТ</t>
  </si>
  <si>
    <t>60х80 mm</t>
  </si>
  <si>
    <t>ECO-016</t>
  </si>
  <si>
    <t xml:space="preserve"> ЕКО БЛОКЧЕ СЪС 7 ЦВЯТА САМОЗАЛЕПВАЩИ СЕ ИНДЕКСИ И ЛИНИЙКА 12 СМ</t>
  </si>
  <si>
    <t>160х50 mm</t>
  </si>
  <si>
    <t>ECO-017</t>
  </si>
  <si>
    <t xml:space="preserve"> ЕКО РАЗДЕЛИТЕЛ ЗА КНИГА С  5 ЦВЯТА САМОЗАЛЕПВАЩИ СЕ ИНДЕКСИ  </t>
  </si>
  <si>
    <t>65х150 mm</t>
  </si>
  <si>
    <t>ECO-027</t>
  </si>
  <si>
    <t xml:space="preserve"> ЕКО БЛОКЧЕ СЪС 7 ЦВЯТА САМОЗАЛЕПВАЩИ СЕ ИНДЕКСИ</t>
  </si>
  <si>
    <t>90х10х92 mm</t>
  </si>
  <si>
    <t xml:space="preserve"> ЦВЕТНИ МИНИ МОЛИВИ - 6  ЦВЯТА  КОМПЛЕКТ</t>
  </si>
  <si>
    <t xml:space="preserve"> ЦВЕТНИ МИНИ МОЛИВИ - 4  ЦВЯТА  КОМПЛЕКТ</t>
  </si>
  <si>
    <t xml:space="preserve">  6 ЦВЕТНИ МОЛИВА С ОСТРИЛКА В КУТИЯ</t>
  </si>
  <si>
    <t>CD-90</t>
  </si>
  <si>
    <t xml:space="preserve">  КОЛЕДНИ   ЕКО  ХИМИКАЛКИ  ОТ  ДЪРВО</t>
  </si>
  <si>
    <t>ECO</t>
  </si>
  <si>
    <t xml:space="preserve"> ECO  ХИМИКАЛКИ  С  ФОРМИ  НА  ЖИВОТНИ  ДТ  ДЪРВО</t>
  </si>
  <si>
    <t xml:space="preserve"> ЛИНИЙКА  15 СМ  С  УВЕЛИЧИТЕЛНА  ЛУПА  </t>
  </si>
  <si>
    <t>185x45х3 mm</t>
  </si>
  <si>
    <t xml:space="preserve"> ОСТРИЛКА  ЗА  МОЛИВИ  -  5 ЦВЯТА</t>
  </si>
  <si>
    <t>D=35x14 mm</t>
  </si>
  <si>
    <t>LN-008</t>
  </si>
  <si>
    <t xml:space="preserve"> УЧЕНИЧЕСКИ  НЕСЕСЕР  -  6  ЦВЯТА</t>
  </si>
  <si>
    <t>200x70 mm</t>
  </si>
  <si>
    <t xml:space="preserve"> ХИМИКАЛКИ  С  ФОРМА  НА  ЧЕРВИЛО  -  ЧЕРВЕНИ, РОЗОВИ</t>
  </si>
  <si>
    <t xml:space="preserve"> EKO  ХИМИКАЛКИ  -  7 ЦВЯТА</t>
  </si>
  <si>
    <t>EKO</t>
  </si>
  <si>
    <t xml:space="preserve"> ЕКО  ХИМИКАЛКА   -   ДВУЦВЕТНА  С  КАПАЧКА   / ЧЕРВЕН И СИН ЦВЯТ /</t>
  </si>
  <si>
    <t xml:space="preserve"> ЕКО  ХИМИКАЛКА   -   С  КАПАЧКА</t>
  </si>
  <si>
    <t xml:space="preserve"> EKO  ХИМИКАЛКИ  -   ЧЕРВЕНА, ОРАНЖЕВА, ЗЕЛЕНА, Т.СИНЯ, СВ. СИНЯ  И ЧЕРНА</t>
  </si>
  <si>
    <t xml:space="preserve"> ЕКО  ХИМИКАЛКА   -   С  ДЪРВЕН  КЛИП</t>
  </si>
  <si>
    <t xml:space="preserve"> EKO  ХИМИКАЛКА  -    КОРК</t>
  </si>
  <si>
    <t xml:space="preserve"> EKO  ХИМИКАЛКИ  -  6 ЦВЯТА</t>
  </si>
  <si>
    <t xml:space="preserve"> ЕКО  ХИМИКАЛКА   -   ЗА ТЪЧ СКРИЙН  С  КАПАЧКА</t>
  </si>
  <si>
    <t xml:space="preserve"> ЕКО  ХИМИКАЛКА   -   С  БЯЛ  КЛИП</t>
  </si>
  <si>
    <t>BOX-45</t>
  </si>
  <si>
    <t xml:space="preserve">  КАЛЪФ  ЗА  ХИМИКАЛКИ - НАТУРАЛЕН ЦВЯТ</t>
  </si>
  <si>
    <t>155x40 mm</t>
  </si>
  <si>
    <t xml:space="preserve">  ХИМИКАЛКА                   -  СИН, ЗЕЛЕН, РОЗОВ, БЕЖ</t>
  </si>
  <si>
    <t>STRAW</t>
  </si>
  <si>
    <t xml:space="preserve">  ХИМИКАЛКА                   -  СИН, ЗЕЛЕН, ОРАНЖ, ЧЕРВЕН, ЖЪЛТ</t>
  </si>
  <si>
    <t>NUKOT</t>
  </si>
  <si>
    <t xml:space="preserve">  ХИМИКАЛКА                   -  СИН, ЗЕЛЕН, ОРАНЖ, БЕЖ</t>
  </si>
  <si>
    <t>CAMILA</t>
  </si>
  <si>
    <t xml:space="preserve">  ХИМИКАЛКА                   -  СИН, ЗЕЛЕН</t>
  </si>
  <si>
    <t>TERRY</t>
  </si>
  <si>
    <t xml:space="preserve">  ХИМИКАЛКА                   -  СИН, ЗЕЛЕН, БЕЖ</t>
  </si>
  <si>
    <t>DEVIN</t>
  </si>
  <si>
    <t>DBP-10</t>
  </si>
  <si>
    <t xml:space="preserve"> АНТИБАКТЕРИАЛНА ПОСТАВКА ЗА БЮРО  С  ХИМИКАЛКА</t>
  </si>
  <si>
    <t>90x65 mm, h=110 mm</t>
  </si>
  <si>
    <t xml:space="preserve"> АНТИБАКТЕРИАЛНА  ХИМИКАЛКА </t>
  </si>
  <si>
    <t>FREEZE</t>
  </si>
  <si>
    <t>CLEAN</t>
  </si>
  <si>
    <t>FRESH</t>
  </si>
  <si>
    <t xml:space="preserve"> ЕКО  ХИМИКАЛКА   -   БАМБУК</t>
  </si>
  <si>
    <t>BOX-46</t>
  </si>
  <si>
    <t xml:space="preserve">  КАЛЪФ  ЗА  ХИМИКАЛКИ - ЦВЯТ  БАМБУК</t>
  </si>
  <si>
    <t xml:space="preserve"> ECO  ХИМИКАЛКИ  ОТ БАМБУК</t>
  </si>
  <si>
    <t>BAMBOO</t>
  </si>
  <si>
    <t xml:space="preserve"> ЕКО  ГЕЛ РОЛЕР   -   С  КАПАЧКА</t>
  </si>
  <si>
    <t xml:space="preserve">  КОМПЛЕКТ - ХИМИКАЛКА И ГЕЛ-РОЛЕР  БАМБУК  В  КУТИЯ - НАТУРАЛЕН ЦВЯТ</t>
  </si>
  <si>
    <t xml:space="preserve">  КОМПЛЕКТ - ХИМИКАЛКА И АВТ. МОЛИВ  БАМБУК  С ТЪЧ СКРИЙН  В  КУТИЯ - НАТУРАЛЕН ЦВЯТ</t>
  </si>
  <si>
    <t>G-45</t>
  </si>
  <si>
    <t xml:space="preserve"> ECO  ХИМИКАЛКА  ОТ БАМБУК С ТЪЧ СКРИЙН - 5 ЦВЯТА</t>
  </si>
  <si>
    <t xml:space="preserve">  КОМПЛЕКТ - ХИМИКАЛКА И АВТ. МОЛИВ  БАМБУК  В  КУТИЯ - НАТУРАЛЕН ЦВЯТ</t>
  </si>
  <si>
    <t xml:space="preserve">  ХИМИКАЛКА                   -  ЗЕЛЕН, РОЗОВ, ОРАНЖ</t>
  </si>
  <si>
    <t>PARTY</t>
  </si>
  <si>
    <t xml:space="preserve">  ХИМИКАЛКА                   -  ЧЕРЕН, ЧЕРВЕН, СИН, БЯЛ</t>
  </si>
  <si>
    <t>SIMPO</t>
  </si>
  <si>
    <t xml:space="preserve">  ХИМИКАЛКА                   -  ЧЕРЕН, СИН, РОЗОВ, ЧЕРВЕН, ОРАНЖ , ЖЪЛТИ  И  БЯЛ</t>
  </si>
  <si>
    <t>HAPPY</t>
  </si>
  <si>
    <t xml:space="preserve">  ХИМИКАЛКА                   -  СИН, ЗЕЛЕН, РОЗОВ, БЯЛ</t>
  </si>
  <si>
    <t>DRAGON</t>
  </si>
  <si>
    <t xml:space="preserve">  ХИМИКАЛКА                   -  ЗЕЛЕН ; ЧЕРВЕН ; ЛИЛАВ ; ОРАНЖ, ЖЪЛТ, СИН</t>
  </si>
  <si>
    <t>FUN</t>
  </si>
  <si>
    <t xml:space="preserve">  ХИМИКАЛКА                   -  ЧЕРВЕН, ОРАНЖ , ЖЪЛТ, ЗЕЛЕН, БЯЛ  И  СИН</t>
  </si>
  <si>
    <t>WOVEN</t>
  </si>
  <si>
    <t xml:space="preserve">  ХИМИКАЛКА                   -  ОТ  РЕЦИКЛИРАНИ  ПЛАСТМАСОВИ  БУТИЛКИ ЗА ВОДА</t>
  </si>
  <si>
    <t>FUTURE</t>
  </si>
  <si>
    <t xml:space="preserve">  ХИМИКАЛКА                   -  ЗЕЛЕН, ЧЕРВЕН, СИН, ОРАНЖ, БЯЛ, ЖЪЛТ, ЧЕРЕН</t>
  </si>
  <si>
    <t>SLIM</t>
  </si>
  <si>
    <t xml:space="preserve">  ХИМИКАЛКА                   -  ЗЕЛЕН, ЧЕРВЕН, СИН, ОРАНЖ, ЛИЛАВ, ЖЪЛТ</t>
  </si>
  <si>
    <t>RING</t>
  </si>
  <si>
    <t xml:space="preserve">  ХИМИКАЛКА                   -  ЗЕЛЕН, ЧЕРВЕН, СИН, ОРАНЖ , БЯЛ, ЖЪЛТ, ЧЕРЕН, ЛИЛАВ</t>
  </si>
  <si>
    <t xml:space="preserve">  ХИМИКАЛКА                   -   БЯЛА  С  БЪЛГАРСКОТО  ЗНАМЕ</t>
  </si>
  <si>
    <t>FLAG</t>
  </si>
  <si>
    <t xml:space="preserve">  ХИМИКАЛКА                   -  СИН, ЗЕЛЕН, ОРАНЖ, ЧЕРВЕН </t>
  </si>
  <si>
    <t>VERONA</t>
  </si>
  <si>
    <t xml:space="preserve">  ХИМИКАЛКА                   -  БЯЛ, ЖЪЛТ, ОРАНЖЕВ, РОЗОВ, ЧЕРВЕН, ЗЕЛЕН, СИН ,ЧЕРЕН</t>
  </si>
  <si>
    <t>FINBALL</t>
  </si>
  <si>
    <t xml:space="preserve">  ХИМИКАЛКА                   -  ЧЕРЕН, СИН, ЗЕЛЕН, ОРАНЖЕВ, РОЗОВ, ЧЕРВЕН, ЖЪЛТ</t>
  </si>
  <si>
    <t>COLORE</t>
  </si>
  <si>
    <t xml:space="preserve">  ХИМИКАЛКА                   -  ЧЕРВЕН, СИН, ЛИЛАВ</t>
  </si>
  <si>
    <t>DELTA</t>
  </si>
  <si>
    <t xml:space="preserve">  ХИМИКАЛКА                   -  ЗЕЛЕН, СИН, ЛИЛАВ</t>
  </si>
  <si>
    <t>DELTA-FORCE</t>
  </si>
  <si>
    <t>TOUCAN</t>
  </si>
  <si>
    <t xml:space="preserve">  ХИМИКАЛКА                   -  ЧЕРВЕН</t>
  </si>
  <si>
    <t>SOLID</t>
  </si>
  <si>
    <t xml:space="preserve">  ХИМИКАЛКА                   -  Т.СИН, СВ.СИН, ОРАНЖ, БОРДО, РОЗОВ</t>
  </si>
  <si>
    <t>TOUCAN SOFT</t>
  </si>
  <si>
    <t xml:space="preserve">  ХИМИКАЛКА                   -  ЖЪЛТ, ОРАНЖЕВ, ЧЕРВЕН, ЗЕЛЕН, СИН</t>
  </si>
  <si>
    <t>ZEBRA</t>
  </si>
  <si>
    <t xml:space="preserve">  ХИМИКАЛКА                   -  ЖЪЛТ, ЧЕРВЕН, ОРАНЖ, ЗЕЛЕН, Т.СИН, ЧЕРЕН</t>
  </si>
  <si>
    <t>SAGA</t>
  </si>
  <si>
    <t xml:space="preserve">  ХИМИКАЛКА                   -  ЖЪЛТ, БЯЛ, ЧЕРВЕН, ОРАНЖ, СВ.СИН, ЗЕЛЕН, Т.СИН, ЧЕРЕН</t>
  </si>
  <si>
    <t xml:space="preserve">  ХИМИКАЛКА                   -  РОЗОВ</t>
  </si>
  <si>
    <t>CREO</t>
  </si>
  <si>
    <t xml:space="preserve">  ХИМИКАЛКА                   -  ЧЕРЕН, ЗЕЛЕН, ЧЕРВЕН, ЖЪЛТ, СИН</t>
  </si>
  <si>
    <t>MOON</t>
  </si>
  <si>
    <t xml:space="preserve">  ХИМИКАЛКА                   -  СИН, ОРАНЖ, ЗЕЛЕН, ЧЕРВЕН </t>
  </si>
  <si>
    <t>NEO</t>
  </si>
  <si>
    <t xml:space="preserve">  ХИМИКАЛКА                   -  ЖЪЛТ, БЯЛ, ЧЕРВЕН, ОРАНЖЕВ, СИН, ЗЕЛЕН, ЧЕРЕН</t>
  </si>
  <si>
    <t>SILTER</t>
  </si>
  <si>
    <t xml:space="preserve">  ХИМИКАЛКА                   -  БЯЛ, ЗЕЛЕН, ЧЕРВЕН, СИН</t>
  </si>
  <si>
    <t>SINDY</t>
  </si>
  <si>
    <t xml:space="preserve">  ХИМИКАЛКА                   -  ЧЕРВЕН, ЗЕЛЕН</t>
  </si>
  <si>
    <t>ONDA</t>
  </si>
  <si>
    <t xml:space="preserve">  ХИМИКАЛКА                   -  ЗЕЛЕН,  ЧЕРВЕН </t>
  </si>
  <si>
    <t>FLINT</t>
  </si>
  <si>
    <t xml:space="preserve">  ХИМИКАЛКА                   -  СИН, ЗЕЛЕН, ОРАНЖЕВ, ЧЕРВЕН</t>
  </si>
  <si>
    <t>STRACED</t>
  </si>
  <si>
    <t xml:space="preserve">  ХИМИКАЛКА                   -  ЧЕРВЕН, СИН, ЗЕЛЕН</t>
  </si>
  <si>
    <t>WINDY</t>
  </si>
  <si>
    <t xml:space="preserve">  ХИМИКАЛКА                   -  ЧЕРЕН</t>
  </si>
  <si>
    <t>EDI</t>
  </si>
  <si>
    <t xml:space="preserve">  ХИМИКАЛКА                   -  СИН,  ЧЕРЕН</t>
  </si>
  <si>
    <t>DION</t>
  </si>
  <si>
    <t xml:space="preserve">  ХИМИКАЛКА                   -  ЖЪЛТ, БЯЛ, СИН, ЧЕРВЕН, ОРАНЖЕВ, СИН, ЗЕЛЕН, ЧЕРЕН</t>
  </si>
  <si>
    <t>LELOGRAM</t>
  </si>
  <si>
    <t xml:space="preserve">  ХИМИКАЛКА                   -  ЧЕРЕН, Т.СИН, ЗЕЛЕН, ОРАНЖ, ЧЕРВЕН, БЯЛ, ЖЪЛТ</t>
  </si>
  <si>
    <t>TIRE</t>
  </si>
  <si>
    <t xml:space="preserve">  ХИМИКАЛКА                   -  ЧЕРЕН, СИН, ЗЕЛЕН, ЧЕРВЕН, СРЕБЪРЕН</t>
  </si>
  <si>
    <t>PAGO</t>
  </si>
  <si>
    <t xml:space="preserve">  ХИМИКАЛКА                   -  ЧЕРЕН, ЧЕРВЕН, СИН, БЯЛ, СРЕБЪРЕН</t>
  </si>
  <si>
    <t>FIORE</t>
  </si>
  <si>
    <t xml:space="preserve">  ХИМИКАЛКА                   -  СИН, ЗЕЛЕН, ОРАНЖЕВ, ЧЕРВЕН, ЖЪЛТ</t>
  </si>
  <si>
    <t>COMFORT</t>
  </si>
  <si>
    <t xml:space="preserve">  ХИМИКАЛКА                   -  СРЕБЪРЕН</t>
  </si>
  <si>
    <t>GEO</t>
  </si>
  <si>
    <t xml:space="preserve">  ХИМИКАЛКА                   -  ЧЕРЕН, ОРАНЖ</t>
  </si>
  <si>
    <t>КАN</t>
  </si>
  <si>
    <t>JETRO</t>
  </si>
  <si>
    <t xml:space="preserve">  ХИМИКАЛКА                   -  СИН, ЗЕЛЕН, ОРАНЖ, ЧЕРВЕН</t>
  </si>
  <si>
    <t>VOLPI</t>
  </si>
  <si>
    <t xml:space="preserve">  ХИМИКАЛКА                   -  СИН, БЯЛ, ЧЕРВЕН, РОЗОВ, ОРАНЖ, ЖЪЛТ, СВ.ЗЕЛЕН, Т.ЗЕЛЕН</t>
  </si>
  <si>
    <t>CARIBE</t>
  </si>
  <si>
    <t xml:space="preserve">  ХИМИКАЛКА      -   СИН, ЧЕРВЕН, ОРАНЖ, ЖЪЛТ, БЯЛ, ЧЕРЕН </t>
  </si>
  <si>
    <t>CRISTAL</t>
  </si>
  <si>
    <t xml:space="preserve">  ХИМИКАЛКА                   -  ОРАНЖ</t>
  </si>
  <si>
    <t>MODENA</t>
  </si>
  <si>
    <t>Z-LINE</t>
  </si>
  <si>
    <t xml:space="preserve">  ХИМИКАЛКА                   -  ОРАНЖ, ЗЕЛЕН</t>
  </si>
  <si>
    <t xml:space="preserve">  ХИМИКАЛКА  - СИН, БЯЛ, ЗЕЛЕН, ОРАНЖ, ЧЕРВЕН, ЧЕРЕН, ЛИЛАВ, СВ.ЗЕЛЕН, СВ.СИН</t>
  </si>
  <si>
    <t>SWING</t>
  </si>
  <si>
    <t xml:space="preserve">  ХИМИКАЛКА  - СВ.СИН, Т.СИН, ЛИЛАВ, ЧЕРЕН, РОЗОВ, СВ.ЗЕЛЕН, Т.ЗЕЛЕН, ЧЕРВЕН, ОРАНЖ, ЖЪЛТ, БЯЛ</t>
  </si>
  <si>
    <t>MOVE</t>
  </si>
  <si>
    <t xml:space="preserve">  ХИМИКАЛКА                   -  ЧЕРВЕН     </t>
  </si>
  <si>
    <t>CASINO</t>
  </si>
  <si>
    <t xml:space="preserve">  ХИМИКАЛКА                   -  ЧЕРВЕН, ЧЕРЕН</t>
  </si>
  <si>
    <t>NICA</t>
  </si>
  <si>
    <t xml:space="preserve">  ХИМИКАЛКА                   -  СИН, ЧЕРВЕН </t>
  </si>
  <si>
    <t>BALL</t>
  </si>
  <si>
    <t xml:space="preserve">  ХИМИКАЛКА                   -   СИН</t>
  </si>
  <si>
    <t>PRESTIGE</t>
  </si>
  <si>
    <t>GALAXY</t>
  </si>
  <si>
    <t>CORVINA</t>
  </si>
  <si>
    <t xml:space="preserve">  ХИМИКАЛКА                   -  ЗЕЛЕН</t>
  </si>
  <si>
    <t>VEGA</t>
  </si>
  <si>
    <t xml:space="preserve">  ХИМИКАЛКА                   -  ЗЕЛЕН, СРЕБЪРЕН</t>
  </si>
  <si>
    <t>MONACO</t>
  </si>
  <si>
    <t>DALMATIN</t>
  </si>
  <si>
    <t xml:space="preserve">  ХИМИКАЛКА                   -  СИН</t>
  </si>
  <si>
    <t>BUENO BLACK</t>
  </si>
  <si>
    <t>STAR</t>
  </si>
  <si>
    <t xml:space="preserve">  ХИМИКАЛКА                   -  ЗЕЛЕН, ЧЕРВЕН, СИН, ЧЕРЕН, БЯЛ</t>
  </si>
  <si>
    <t>STONE</t>
  </si>
  <si>
    <t>G-18</t>
  </si>
  <si>
    <t xml:space="preserve">  ХИМИКАЛКА ЗА ТЪЧСКРИЙН - СИН, ЗЕЛЕН, ЛИЛАВ, ОРАНЖ, ЧЕРВЕН</t>
  </si>
  <si>
    <t>ALEGRO</t>
  </si>
  <si>
    <t>DOMO</t>
  </si>
  <si>
    <t>G-35</t>
  </si>
  <si>
    <t xml:space="preserve">  ХИМИКАЛКА ЗА ТЪЧСКРИЙН И СВЕТЕЩ НАДПИС</t>
  </si>
  <si>
    <t>LIGHTY</t>
  </si>
  <si>
    <t>G-39</t>
  </si>
  <si>
    <t>LIGHTY NEW</t>
  </si>
  <si>
    <t xml:space="preserve">  ХИМИКАЛКА ЗА ТЪЧСКРИЙН - ТРИЦВЕТНА -  ЧЕРВЕН, СИН, ЧЕРЕН </t>
  </si>
  <si>
    <t>TRIO</t>
  </si>
  <si>
    <t>G-20</t>
  </si>
  <si>
    <t>SAXO</t>
  </si>
  <si>
    <t>G-24</t>
  </si>
  <si>
    <t>SANS</t>
  </si>
  <si>
    <t>G-8</t>
  </si>
  <si>
    <t xml:space="preserve">  ХИМИКАЛКА  ЗА  ТЪЧСКРИЙН  - ЗЕЛЕН, ОРАНЖ</t>
  </si>
  <si>
    <t>BON</t>
  </si>
  <si>
    <t>G-34</t>
  </si>
  <si>
    <t xml:space="preserve">  ХИМИКАЛКА  ЗА  ТЪЧСКРИЙН  - СРЕБЪРЕН, СИН, ЧЕРЕН, БОРДО</t>
  </si>
  <si>
    <t>HAGA</t>
  </si>
  <si>
    <t>G-42</t>
  </si>
  <si>
    <t xml:space="preserve">  ХИМИКАЛКА  ЗА  ТЪЧСКРИЙН  - РЪЧИЧКА - 6 ЦВЯТА</t>
  </si>
  <si>
    <t>FESTO</t>
  </si>
  <si>
    <t>BOX-20</t>
  </si>
  <si>
    <t xml:space="preserve">  ЕДИНИЧНА  КУТИЯ  ЗА  ХИМИКАЛКА - ОТ  КАРТОН  С  КАЛЪФ </t>
  </si>
  <si>
    <t>170x40x25 mm</t>
  </si>
  <si>
    <t>BOX-31</t>
  </si>
  <si>
    <t xml:space="preserve"> УНИВЕРСАЛНА КОЖЕНА КУТИЯ</t>
  </si>
  <si>
    <t>ø70×37 mm</t>
  </si>
  <si>
    <t>BOX-32</t>
  </si>
  <si>
    <t xml:space="preserve"> УНИВЕРСАЛНА СИЛИКОНОВА КУТИЯ</t>
  </si>
  <si>
    <t>90x90x20 mm</t>
  </si>
  <si>
    <t>BOX-1-A</t>
  </si>
  <si>
    <t xml:space="preserve">  ЕДИНИЧНА  КУТИЯ  ЗА  ХИМИКАЛКА - ПРОЗРАЧНА</t>
  </si>
  <si>
    <t>157x25x24 mm</t>
  </si>
  <si>
    <t>BOX-25</t>
  </si>
  <si>
    <t xml:space="preserve">  КАЛЪФ  ЗА  ХИМИКАЛКИ  1-2</t>
  </si>
  <si>
    <t>150x45x6 mm</t>
  </si>
  <si>
    <t>BOX-26</t>
  </si>
  <si>
    <t xml:space="preserve">  КАЛЪФ  ЗА  ХИМИКАЛКИ</t>
  </si>
  <si>
    <t>160x30 mm1</t>
  </si>
  <si>
    <t>BOX-33</t>
  </si>
  <si>
    <t xml:space="preserve"> КАЛЪФЧЕ ЗА ЕДНА ХИМИКАЛКА</t>
  </si>
  <si>
    <t>155x26 mm</t>
  </si>
  <si>
    <t>BOX-34</t>
  </si>
  <si>
    <t xml:space="preserve"> КУТИЯ ЗА 1 ХИМИКАЛКА</t>
  </si>
  <si>
    <t>ø200×150 mm</t>
  </si>
  <si>
    <t>BOX-47</t>
  </si>
  <si>
    <t xml:space="preserve">  КАЛЪФ  ЗА  ХИМИКАЛКИ - БЯЛ, СИН, ЧЕРВЕН И ЧЕРЕН</t>
  </si>
  <si>
    <t>DBP-05</t>
  </si>
  <si>
    <t xml:space="preserve">  ПОСТАВКА ЗА БЮРО С ХИМИКАЛКА   -  ЗЕЛЕН, ОРАНЖ</t>
  </si>
  <si>
    <t>DBP-06</t>
  </si>
  <si>
    <t xml:space="preserve">  ПОСТАВКА ЗА БЮРО С ХИМИКАЛКА   -  БЯЛ, ЧЕРЕН, СИН</t>
  </si>
  <si>
    <t>DBP-07</t>
  </si>
  <si>
    <t>DBP-08</t>
  </si>
  <si>
    <t xml:space="preserve">  ПОСТАВКА ЗА БЮРО С ХИМИКАЛКА</t>
  </si>
  <si>
    <t xml:space="preserve">  МЕТАЛНА  ЩИПКА  ЗА  БЕЛЕЖКИ       В   КУТИЯ        -   КОЛА </t>
  </si>
  <si>
    <t xml:space="preserve">  ПОСТАВКА  ЗА  ХИМИКАЛКА  С  ВИЗИТНИК  И  КЛАМЕРИ   </t>
  </si>
  <si>
    <t xml:space="preserve">  ПОСТАВКА  ЗА  БЮРО  С  ВЪРТЯЩА СЕ МЕТАЛНА  ХИМИКАЛКА   </t>
  </si>
  <si>
    <t>CHOPPER</t>
  </si>
  <si>
    <t>1403-1</t>
  </si>
  <si>
    <t xml:space="preserve">  ПОСТАВКА  ЗА  БЮРО  С  МАГНИТНА МЕТАЛНА  ХИМИКАЛКА </t>
  </si>
  <si>
    <t>MAGNETO</t>
  </si>
  <si>
    <t>1403-4</t>
  </si>
  <si>
    <t xml:space="preserve">  ПОСТАВКА  ЗА  БЮРО  С  МЕТАЛНА  ХИМИКАЛКА  И  СИНДЖИРЧЕ</t>
  </si>
  <si>
    <t xml:space="preserve">  ПОСТАВКА  ЗА  БЮРО  С  ХИМИКАЛКА     -  СВЕТЕЩ    ОРАКУЛ    </t>
  </si>
  <si>
    <t xml:space="preserve"> АНТИБАКТЕРИАЛНА  МЕТАЛНА  ХИМИКАЛКА  -  СРЕБЪРНА, СИНЯ, ГРАФИТ</t>
  </si>
  <si>
    <t>SWISS</t>
  </si>
  <si>
    <t xml:space="preserve"> АНТИБАКТЕРИАЛНА  МЕТАЛНА  ХИМИКАЛКА  С ГУМИРАНО ПОКРИТИЕ  -  4  ЦВЯТА</t>
  </si>
  <si>
    <t>COMFORT  VELVET</t>
  </si>
  <si>
    <t xml:space="preserve"> АНТИБАКТЕРИАЛНА  МЕТАЛНА  ХИМИКАЛКА  С ГУМИРАНО ПОКРИТИЕ  -  5  ЦВЯТА</t>
  </si>
  <si>
    <t>FLASH  VELVET</t>
  </si>
  <si>
    <t xml:space="preserve">   МЕТАЛНА ХИМИКАЛКА  С ГУМИРАНО  ПОКРИТИЕ   -    9  ЦВЯТА </t>
  </si>
  <si>
    <t>OLAF-SOFT</t>
  </si>
  <si>
    <t xml:space="preserve">   МЕТАЛНА ХИМИКАЛКА С ГУМИРАНО  ПОКРИТИЕ    -    7  ЦВЯТА </t>
  </si>
  <si>
    <t>FLASH-SOFT</t>
  </si>
  <si>
    <t xml:space="preserve">   МЕТАЛНА ХИМИКАЛКА С ГУМИРАНО  ПОКРИТИЕ    -    5  ЦВЯТА </t>
  </si>
  <si>
    <t>VELVET-SOFT</t>
  </si>
  <si>
    <t xml:space="preserve">   МЕТАЛНА ХИМИКАЛКА   -    11  ЦВЯТА  -  SOFT</t>
  </si>
  <si>
    <t>MARIETA-SOFT</t>
  </si>
  <si>
    <t xml:space="preserve">   МЕТАЛНА ХИМИКАЛКА   -    6  ЦВЯТА  -  МАТ</t>
  </si>
  <si>
    <t>MARIETA-MAT</t>
  </si>
  <si>
    <t xml:space="preserve">   МЕТАЛНА ХИМИКАЛКА   -    8  ЦВЯТА  -  МETALLIC</t>
  </si>
  <si>
    <t>MARIETA-METALLIC</t>
  </si>
  <si>
    <t xml:space="preserve">   МЕТАЛНА ХИМИКАЛКА   -     ЧЕРВЕН, ЗЕЛЕН</t>
  </si>
  <si>
    <t>BRAVO</t>
  </si>
  <si>
    <t xml:space="preserve">   МЕТАЛНА ХИМИКАЛКА   -    ЧЕРВЕН                                   </t>
  </si>
  <si>
    <t>ТОП ЦЕНА</t>
  </si>
  <si>
    <t xml:space="preserve">   МЕТАЛНА ХИМИКАЛКА   -    В  ЧЕРЕН  КАДИФЕН  КАЛЪФ  -  2  ЦВЯТА</t>
  </si>
  <si>
    <t>LADY</t>
  </si>
  <si>
    <t xml:space="preserve">   МЕТАЛНА ХИМИКАЛКА   -    ЛИЛАВ</t>
  </si>
  <si>
    <t>MINI-HOOK</t>
  </si>
  <si>
    <t xml:space="preserve">   МЕТАЛНА ХИМИКАЛКА   -    4  ЦВЯТА </t>
  </si>
  <si>
    <t>MIKADO</t>
  </si>
  <si>
    <t>FOKA</t>
  </si>
  <si>
    <t xml:space="preserve">   МЕТАЛНА ХИМИКАЛКА   -    3  ЦВЯТА </t>
  </si>
  <si>
    <t>CLARE</t>
  </si>
  <si>
    <t xml:space="preserve">   МЕТАЛНА ХИМИКАЛКА   -     БОРДО</t>
  </si>
  <si>
    <t>GOTTI</t>
  </si>
  <si>
    <t xml:space="preserve">   МЕТАЛНА ХИМИКАЛКА     -   СРЕБЪРЕН, ЧЕРВЕН, СИН, ЧЕРЕН</t>
  </si>
  <si>
    <t>CITY</t>
  </si>
  <si>
    <t>GARD</t>
  </si>
  <si>
    <t xml:space="preserve">   МЕТАЛНА ХИМИКАЛКА   -    7  ЦВЯТА </t>
  </si>
  <si>
    <t>POPPINS</t>
  </si>
  <si>
    <t xml:space="preserve">   МЕТАЛНА ХИМИКАЛКА     -   СИН, ЗЕЛЕН, ОРАНЖ, ЧЕРВЕН</t>
  </si>
  <si>
    <t>CAPRI</t>
  </si>
  <si>
    <t xml:space="preserve">   МЕТАЛНА ХИМИКАЛКА     -   6  ЦВЯТА</t>
  </si>
  <si>
    <t>INKY</t>
  </si>
  <si>
    <t>MIRROR</t>
  </si>
  <si>
    <t xml:space="preserve">   МЕТАЛНА ХИМИКАЛКА   </t>
  </si>
  <si>
    <t>GAMA</t>
  </si>
  <si>
    <t>OMEGA</t>
  </si>
  <si>
    <t>COSMO</t>
  </si>
  <si>
    <t xml:space="preserve">   МЕТАЛНА ХИМИКАЛКА   -    ЧЕРЕН</t>
  </si>
  <si>
    <t>FUGA</t>
  </si>
  <si>
    <t>VELVET</t>
  </si>
  <si>
    <t xml:space="preserve">   МЕТАЛНА ХИМИКАЛКА   -    ГУМИРАНО ПОКРИТИЕ                       / ПРИ ГРАВИРАНЕ - ОГЛЕДАЛЕН ЕФЕКТ /</t>
  </si>
  <si>
    <t xml:space="preserve">   МЕТАЛНА ХИМИКАЛКА   -    5  ЦВЯТА SHINY</t>
  </si>
  <si>
    <t>SPECTAR-S</t>
  </si>
  <si>
    <t xml:space="preserve">   МЕТАЛНА ХИМИКАЛКА   -    3  ЦВЯТА МАТТ</t>
  </si>
  <si>
    <t>SPECTAR-M</t>
  </si>
  <si>
    <t xml:space="preserve">   МЕТАЛНА ХИМИКАЛКА  -  СРЕБЪРЕН, ОРАНЖ, РОЗОВ, ЧЕРВЕН, ЗЕЛЕН, СВ.СИН, Т.СИН, ГРАФИТ, ЧЕРЕН                     </t>
  </si>
  <si>
    <t>SPECTAR</t>
  </si>
  <si>
    <t xml:space="preserve">   МЕТАЛНА ХИМИКАЛКА   -    15  ЦВЯТА</t>
  </si>
  <si>
    <t>FLASH</t>
  </si>
  <si>
    <t xml:space="preserve">   МЕТАЛНА ХИМИКАЛКА   -     БОРДО, ЗЕЛЕН, СРЕБЪРЕН                     </t>
  </si>
  <si>
    <t>LAGUNA</t>
  </si>
  <si>
    <t>I-PEN</t>
  </si>
  <si>
    <t>G-19</t>
  </si>
  <si>
    <t xml:space="preserve">  МЕТАЛНА ХИМИКАЛКА ЗА ТЪЧСКРИЙН  -  8 ЦВЯТА</t>
  </si>
  <si>
    <t>G-27</t>
  </si>
  <si>
    <t xml:space="preserve">  МЕТАЛНА ХИМИКАЛКА ЗА ТЪЧСКРИЙН  -  5 ЦВЯТА</t>
  </si>
  <si>
    <t>G-4</t>
  </si>
  <si>
    <t xml:space="preserve">  МЕТАЛНА ХИМИКАЛКА ЗА ТЪЧСКРИЙН  -  7 ЦВЯТА</t>
  </si>
  <si>
    <t>G-10</t>
  </si>
  <si>
    <t xml:space="preserve">  МЕТАЛНА ХИМИКАЛКА ЗА ТЪЧСКРИЙН  -  ЧЕРНА, ЧЕРВЕНА, СИНЯ</t>
  </si>
  <si>
    <t>STRATO</t>
  </si>
  <si>
    <t>G-17</t>
  </si>
  <si>
    <t xml:space="preserve">  МЕТАЛНА ХИМИКАЛКА ЗА ТЪЧСКРИЙН И ПОСТАВКА ЗА ТЕЛЕФОН  -  2  ЦВЯТА</t>
  </si>
  <si>
    <t>SMART</t>
  </si>
  <si>
    <t>G-26</t>
  </si>
  <si>
    <t>G-31</t>
  </si>
  <si>
    <t xml:space="preserve">  МЕТАЛНА ХИМИКАЛКА  -  ЦВЕТНО ГРАВИРАНЕ                                      / ПРИ ГРАВИРАНЕ - ЦВЕТЕН  ЕФЕКТ /</t>
  </si>
  <si>
    <t>CONNEL</t>
  </si>
  <si>
    <t>G-37</t>
  </si>
  <si>
    <t xml:space="preserve">  МЕТАЛНА ХИМИКАЛКА ЗА ТЪЧСКРИЙН И ПОСТАВКА ЗА ТЕЛЕФОН  -  5  ЦВЯТА   / ГРАВИРАНЕ - ЦВЕТЕН  ЕФЕКТ /</t>
  </si>
  <si>
    <t>COMET</t>
  </si>
  <si>
    <t>G-9</t>
  </si>
  <si>
    <t xml:space="preserve">  МЕТАЛНА ХИМИКАЛКА ЗА ТЪЧСКРИЙН  -  ЧЕРВЕНА, СИНЯ, ЗЕЛЕНА, ЛИЛАВА</t>
  </si>
  <si>
    <t>PARIS</t>
  </si>
  <si>
    <t>G-36</t>
  </si>
  <si>
    <t>SATELITE</t>
  </si>
  <si>
    <t>G-44</t>
  </si>
  <si>
    <t xml:space="preserve">  МЕТАЛНА ХИМИКАЛКА ЗА ТЪЧСКРИЙН  -  МЕДНА, ЗЛАТНА, ГРАФИТ, ХРОМ</t>
  </si>
  <si>
    <t>ROSEY</t>
  </si>
  <si>
    <t xml:space="preserve">  МЕТАЛНА ХИМИКАЛКА ЗА ТЪЧСКРИЙН  -  ЧЕРВЕНА, СИНЯ, ЗЕЛЕНА, СРЕБЪРНА, ЗЛАТНА</t>
  </si>
  <si>
    <t>NEXIA</t>
  </si>
  <si>
    <t xml:space="preserve">  МЕТАЛНА ХИМИКАЛКА  -  ЧЕРВЕНА, СИНЯ, ЗЕЛЕНА, СРЕБЪРНА, ЗЛАТНА</t>
  </si>
  <si>
    <t>SIERA</t>
  </si>
  <si>
    <t>G-38</t>
  </si>
  <si>
    <t>WONER</t>
  </si>
  <si>
    <t>G-30</t>
  </si>
  <si>
    <t>PEARLY</t>
  </si>
  <si>
    <t>G-11</t>
  </si>
  <si>
    <t xml:space="preserve">  МЕТАЛНА ХИМИКАЛКА ЗА ТЪЧСКРИЙН  -  6 ЦВЯТА</t>
  </si>
  <si>
    <t>GLORI</t>
  </si>
  <si>
    <t>G-12</t>
  </si>
  <si>
    <t>G-15</t>
  </si>
  <si>
    <t xml:space="preserve">  ПОСТАВКА ЗА БЮРО С ХИМИКАЛКА ЗА ТЪЧСКРИЙН - 3 ЦВЯТА</t>
  </si>
  <si>
    <t>OFFICE</t>
  </si>
  <si>
    <t>G-46</t>
  </si>
  <si>
    <t xml:space="preserve">  МЕТАЛНА ХИМИКАЛКА ЗА ТЪЧСКРИЙН  -  ЧЕРЕН, ЧЕРВЕН, СИН, БЯЛ, ЗЕЛЕН, ОРАНЖ</t>
  </si>
  <si>
    <t>ALEXA</t>
  </si>
  <si>
    <t>G-14</t>
  </si>
  <si>
    <t xml:space="preserve">  МЕТАЛНА ХИМИКАЛКА ЗА ТЪЧСКРИЙН В КУТИЯ  -  ЧЕРЕН, ЧЕРВЕН, СИН, БЯЛ</t>
  </si>
  <si>
    <t>STREET-BOX</t>
  </si>
  <si>
    <t>G-16</t>
  </si>
  <si>
    <t xml:space="preserve">  МЕТАЛНА ХИМИКАЛКА ЗА ТЪЧСКРИЙН В КУТИЯ  -  8 ЦВЯТА</t>
  </si>
  <si>
    <t>TERA</t>
  </si>
  <si>
    <t xml:space="preserve">  МЕТАЛНА ХИМИКАЛКА  - ПЕРЛЕНО БЯЛО С МЕДНО ЗЛАТИСТИ ЧАСТИ</t>
  </si>
  <si>
    <t>SHELLY</t>
  </si>
  <si>
    <t>2103-BOX</t>
  </si>
  <si>
    <t xml:space="preserve">  МЕТАЛНА ХИМИКАЛКА  - ПЕРЛЕНО БЯЛО С МЕДНО ЗЛАТИСТИ ЧАСТИ  В  КУТИЯ  М-ВОХ</t>
  </si>
  <si>
    <t>SHELLY M-BOX</t>
  </si>
  <si>
    <t xml:space="preserve">  КОМПЛЕКТ - ХИМИКАЛКА  И  КЛЮЧОДЪРЖАТЕЛ  В  КУТИЯ </t>
  </si>
  <si>
    <t>M-BOX-10</t>
  </si>
  <si>
    <t>LSS-1012</t>
  </si>
  <si>
    <t>LSS-1014</t>
  </si>
  <si>
    <t xml:space="preserve">  МЕТАЛНА ХИМИКАЛКА</t>
  </si>
  <si>
    <t>TAGANO</t>
  </si>
  <si>
    <t>2140-BOX</t>
  </si>
  <si>
    <t xml:space="preserve">  МЕТАЛНА ХИМИКАЛКА В КУТИЯ</t>
  </si>
  <si>
    <t>TAGANO IN BOX-27</t>
  </si>
  <si>
    <t xml:space="preserve">  KOMПЛЕКТ МЕТАЛНИ РОЛЕР И ХИМИКАЛКА В КУТИЯ </t>
  </si>
  <si>
    <t>AVIGNON</t>
  </si>
  <si>
    <t>2109-BOX</t>
  </si>
  <si>
    <t>AVIGNON BOX-18</t>
  </si>
  <si>
    <t>VULKANO</t>
  </si>
  <si>
    <t>2059-BOX</t>
  </si>
  <si>
    <t>VULKANO-BOX-18</t>
  </si>
  <si>
    <t>VULKANO-SET</t>
  </si>
  <si>
    <t>DUOMO</t>
  </si>
  <si>
    <t>2106-BOX</t>
  </si>
  <si>
    <t>DUOMO BOX-22</t>
  </si>
  <si>
    <t>DUOMO SET</t>
  </si>
  <si>
    <t>TITAN</t>
  </si>
  <si>
    <t>2057-BOX</t>
  </si>
  <si>
    <t>TITAN-BOX-18</t>
  </si>
  <si>
    <t>ALPINA</t>
  </si>
  <si>
    <t>2138-BOX</t>
  </si>
  <si>
    <t>ALPINA BOX-38</t>
  </si>
  <si>
    <t>OPTIMA</t>
  </si>
  <si>
    <t xml:space="preserve">  МЕТАЛНА ХИМИКАЛКА В КУТИЯ  М-ВОХ</t>
  </si>
  <si>
    <t>MINISTER M-BOX</t>
  </si>
  <si>
    <t>2048-BP-BOX</t>
  </si>
  <si>
    <t xml:space="preserve">  КОМПЛЕКТ ХИМИКАЛКА И РОЛЕР В КУТИЯ</t>
  </si>
  <si>
    <t>KRONOS  SET</t>
  </si>
  <si>
    <t>NIM</t>
  </si>
  <si>
    <t>2101-BOX</t>
  </si>
  <si>
    <t>NIM-BOX-40</t>
  </si>
  <si>
    <t>AVALON</t>
  </si>
  <si>
    <t>2062-BOX</t>
  </si>
  <si>
    <t>AVALON-BOX-40</t>
  </si>
  <si>
    <t>IMPERATOR</t>
  </si>
  <si>
    <t>19040-BOX</t>
  </si>
  <si>
    <t>IMPERATOR-BOX-40</t>
  </si>
  <si>
    <t>QUADRO</t>
  </si>
  <si>
    <t>2010-BOX</t>
  </si>
  <si>
    <t>QUADRO-BOX-40</t>
  </si>
  <si>
    <t>CENTER</t>
  </si>
  <si>
    <t>2102-BOX</t>
  </si>
  <si>
    <t>CENTER BOX-22</t>
  </si>
  <si>
    <t xml:space="preserve">  МЕТАЛНА ХИМИКАЛКА  С  ГУМИРАНО  ПОКРИТИЕ</t>
  </si>
  <si>
    <t>2220-BOX</t>
  </si>
  <si>
    <t xml:space="preserve">  МЕТАЛНА ХИМИКАЛКА С  ГУМИРАНО  ПОКРИТИЕ  В КУТИЯ</t>
  </si>
  <si>
    <t>CENTER BOX-40</t>
  </si>
  <si>
    <t>CORBY</t>
  </si>
  <si>
    <t>2145-BOX</t>
  </si>
  <si>
    <t>CORBY-BOX-40</t>
  </si>
  <si>
    <t>G-3</t>
  </si>
  <si>
    <t xml:space="preserve">  МЕТАЛНА ХИМИКАЛКА  ЗА ТЪЧСКРИЙН  С  ЦИРКОНИ  </t>
  </si>
  <si>
    <t>DIAMOND</t>
  </si>
  <si>
    <t>G-3-BOX</t>
  </si>
  <si>
    <t xml:space="preserve">  МЕТАЛНА ХИМИКАЛКА  ЗА  ТЪЧСКРИЙН  В  КУТИЯ</t>
  </si>
  <si>
    <t>DIAMOND-BOX</t>
  </si>
  <si>
    <t>GLAMOUR</t>
  </si>
  <si>
    <t>2066-BOX</t>
  </si>
  <si>
    <t>GLAMOUR-BOX-22</t>
  </si>
  <si>
    <t>MARMARIS</t>
  </si>
  <si>
    <t>2060-BOX</t>
  </si>
  <si>
    <t>MARMARIS-BOX-22</t>
  </si>
  <si>
    <t>MARMARIS-SET</t>
  </si>
  <si>
    <t>SPACE</t>
  </si>
  <si>
    <t>2051-BOX</t>
  </si>
  <si>
    <t>SPACE-BOX-40</t>
  </si>
  <si>
    <t>CHIC</t>
  </si>
  <si>
    <t>2014-BOX</t>
  </si>
  <si>
    <t>CHIC-BOX-40</t>
  </si>
  <si>
    <t xml:space="preserve">  МЕТАЛН   РОЛЕР</t>
  </si>
  <si>
    <t>CAMINO</t>
  </si>
  <si>
    <t>2047-BOX</t>
  </si>
  <si>
    <t xml:space="preserve">  МЕТАЛEН  РОЛЕР  В КУТИЯ</t>
  </si>
  <si>
    <t>CAMINO-BOX-40</t>
  </si>
  <si>
    <t xml:space="preserve">  КОМПЛЕКТ МЕТАЛНИ РОЛЕР И ХИМИКАЛКА В КУТИЯ</t>
  </si>
  <si>
    <t>CAMINO-SET</t>
  </si>
  <si>
    <t>KORLEONE</t>
  </si>
  <si>
    <t>20044-LUX</t>
  </si>
  <si>
    <t xml:space="preserve">  КОМПЛЕКТ - МЕТАЛНА ХИМИКАЛКА И АВТ. МОЛИВ  В  КУТИЯ</t>
  </si>
  <si>
    <t>KAPONE</t>
  </si>
  <si>
    <t>LEGEND</t>
  </si>
  <si>
    <t>2137-BOX</t>
  </si>
  <si>
    <t xml:space="preserve">  МЕТАЛНА ХИМИКАЛКА И АВТОМАТИЧЕН МОЛИВ В КУТИЯ  -  БЯЛ, ЧЕРЕН</t>
  </si>
  <si>
    <t>SET</t>
  </si>
  <si>
    <t xml:space="preserve">  МЕТАЛНА ХИМИКАЛКА И АВТ. МОЛИВ  В  КУТИЯ                     / ПРИ ГРАВИРАНЕ - ОГЛЕДАЛЕН ЕФЕКТ /</t>
  </si>
  <si>
    <t xml:space="preserve">  МЕТАЛНА ХИМИКАЛКА И АВТОМАТИЧЕН МОЛИВ В КАЛЪФ  -  БЯЛ, ЧЕРЕН</t>
  </si>
  <si>
    <t xml:space="preserve">  КОМПЛЕКТ - ХИМИКАЛКА И АВТ. МОЛИВ  В  КУТИЯ - 3 ЦВЯТA</t>
  </si>
  <si>
    <t>LAKE SET</t>
  </si>
  <si>
    <t>20044-S</t>
  </si>
  <si>
    <t xml:space="preserve">  МЕТАЛНА ХИМИКАЛКА И АВТ. МОЛИВ  В  КУТИЯ</t>
  </si>
  <si>
    <t>HOOK-SET</t>
  </si>
  <si>
    <t>2107-G</t>
  </si>
  <si>
    <t>TRIUMPH</t>
  </si>
  <si>
    <t>2107-G-BOX</t>
  </si>
  <si>
    <t>TRIUMPH BOX-28</t>
  </si>
  <si>
    <t xml:space="preserve"> МЕТАЛНА  ХИМИКАЛКА                                            -  ANDREAS CHRISTI</t>
  </si>
  <si>
    <t>NARDY</t>
  </si>
  <si>
    <t>2147-BOX</t>
  </si>
  <si>
    <t xml:space="preserve"> МЕТАЛНА  ХИМИКАЛКА                            В  КУТИЯ  -  ANDREAS CHRISTI</t>
  </si>
  <si>
    <t>NARDY-BOX-44</t>
  </si>
  <si>
    <t xml:space="preserve"> КОМПЛЕКТ МЕТАЛНИ РОЛЕР И ХИМИКАЛКА     В КУТИЯ  -  ANDREAS CHRISTI</t>
  </si>
  <si>
    <t>NARDY SET</t>
  </si>
  <si>
    <t>NOX</t>
  </si>
  <si>
    <t>2144-BOX</t>
  </si>
  <si>
    <t>NOX-BOX-44</t>
  </si>
  <si>
    <t>2107-S</t>
  </si>
  <si>
    <t xml:space="preserve"> МЕТАЛНА  ХИМИКАЛКА                                             -  ANDREAS CHRISTI</t>
  </si>
  <si>
    <t>2107-S-BOX</t>
  </si>
  <si>
    <t xml:space="preserve"> МЕТАЛНА  ХИМИКАЛКА                             В  КУТИЯ  -  ANDREAS CHRISTI</t>
  </si>
  <si>
    <t>2186-S-BOX</t>
  </si>
  <si>
    <t xml:space="preserve"> МЕТАЛНА  ХИМИКАЛКА  В КУТИЯ                             -  ANDREAS CHRISTI</t>
  </si>
  <si>
    <t>SILVERIO</t>
  </si>
  <si>
    <t>2186-G-BOX</t>
  </si>
  <si>
    <t>GUESS</t>
  </si>
  <si>
    <t>2065-BOX</t>
  </si>
  <si>
    <t xml:space="preserve"> МЕТАЛНА  ХИМИКАЛКА В КУТИЯ                          -  ANDREAS CHRISTI</t>
  </si>
  <si>
    <t>GUESS-BOX-44</t>
  </si>
  <si>
    <t xml:space="preserve"> МЕТАЛНА  ХИМИКАЛКА                                                 -  ANDREAS CHRISTI</t>
  </si>
  <si>
    <t>LUGANO</t>
  </si>
  <si>
    <t>2052-BOX</t>
  </si>
  <si>
    <t xml:space="preserve"> МЕТАЛНА  ХИМИКАЛКА                               В  КУТИЯ  -  ANDREAS CHRISTI</t>
  </si>
  <si>
    <t>LUGANO-BOX-44</t>
  </si>
  <si>
    <t>CAPITAL SET</t>
  </si>
  <si>
    <t>CAPITAL</t>
  </si>
  <si>
    <t>2049-BOX</t>
  </si>
  <si>
    <t>CAPITAL BOX-44</t>
  </si>
  <si>
    <t>STRIPE</t>
  </si>
  <si>
    <t>2016-BOX</t>
  </si>
  <si>
    <t>STRIPE BOX-44</t>
  </si>
  <si>
    <t xml:space="preserve"> МЕТАЛНА  ХИМИКАЛКА  И  РОЛЕР             В  КУТИЯ  -  ANDREAS CHRISTI</t>
  </si>
  <si>
    <t>STRIPE SET</t>
  </si>
  <si>
    <t>2185-BOX</t>
  </si>
  <si>
    <t>EZEKIEL BOX</t>
  </si>
  <si>
    <t>CROWN</t>
  </si>
  <si>
    <t>2017-BOX</t>
  </si>
  <si>
    <t>CROWN BOX-44</t>
  </si>
  <si>
    <t>ARSENAL</t>
  </si>
  <si>
    <t>2111-BOX</t>
  </si>
  <si>
    <t>ARSENAL BOX-44</t>
  </si>
  <si>
    <t>ARSENAL SET</t>
  </si>
  <si>
    <t>LU-64</t>
  </si>
  <si>
    <t xml:space="preserve"> КОМПЛЕКТ - АНТИБАКТЕРИАЛНА  МЕТАЛНА  ХИМИКАЛКА  И  USB-64GB  В  КУТИЯ   -  ANDREAS CHRISTI</t>
  </si>
  <si>
    <t>2202-BOX</t>
  </si>
  <si>
    <t>FESTINA</t>
  </si>
  <si>
    <t xml:space="preserve"> МЕТАЛНА ХИМИКАЛКА В  КУТИЯ   -  FESTINA </t>
  </si>
  <si>
    <t>FLW101A</t>
  </si>
  <si>
    <t xml:space="preserve"> КОЖЕН ПОРТФЕЙЛ В КУТИЯ   -  FESTINA </t>
  </si>
  <si>
    <t>FPBW101A</t>
  </si>
  <si>
    <t xml:space="preserve"> КОМПЛЕКТ КОЖЕН ПОРТФЕЙЛ И  ХИМИКАЛКА  В КУТИЯ   -  FESTINA </t>
  </si>
  <si>
    <t>FAK198A</t>
  </si>
  <si>
    <t xml:space="preserve"> КЛЮЧОДЪРЖАТЕЛ В КУТИЯ   -  FESTINA </t>
  </si>
  <si>
    <t xml:space="preserve"> КОЖЕН КАЛЪФ ЗА КАРТИ  В КУТИЯ   -  FESTINA </t>
  </si>
  <si>
    <t>FLW101N</t>
  </si>
  <si>
    <t>FPBW101N</t>
  </si>
  <si>
    <t>CERRUTI</t>
  </si>
  <si>
    <t>NS2954</t>
  </si>
  <si>
    <t xml:space="preserve"> МЕТАЛНА ХИМИКАЛКА В  КУТИЯ   -  CERRUTI</t>
  </si>
  <si>
    <t>NS2954+2955</t>
  </si>
  <si>
    <t>КОМПЛЕКТ МЕТАЛНИ ХИМИКАЛКА И РОЛЕР В КУТИЯ   -  CERRUTI</t>
  </si>
  <si>
    <t xml:space="preserve"> МЕТАЛЕН РОЛЕР В КУТИЯ   -  CERRUTI</t>
  </si>
  <si>
    <t xml:space="preserve"> МЕТАЛНА ХИМИКАЛКА В КУТИЯ   -  CERRUTI</t>
  </si>
  <si>
    <t>NSN3765</t>
  </si>
  <si>
    <t>NAU555</t>
  </si>
  <si>
    <t xml:space="preserve"> МЕТАЛНО  USB-16GB   В КУТИЯ   -  CERRUTI</t>
  </si>
  <si>
    <t>NS5554</t>
  </si>
  <si>
    <t>NS5555+5554</t>
  </si>
  <si>
    <t xml:space="preserve"> КОМПЛЕКТ МЕТАЛНИ ХИМИКАЛКА И РОЛЕР В КУТИЯ   -  CERRUTI</t>
  </si>
  <si>
    <t>NAB509</t>
  </si>
  <si>
    <t xml:space="preserve"> МЕТАЛНО  USB-ЗАРЯДНО  2500 mAh   В КУТИЯ   -  CERRUTI</t>
  </si>
  <si>
    <t>NTD222</t>
  </si>
  <si>
    <t>ЧАНТА ЗА ДОКУМЕНТИ В КАЛЪФ   -  CERRUTI</t>
  </si>
  <si>
    <t>NST0995</t>
  </si>
  <si>
    <t>NST0994</t>
  </si>
  <si>
    <t>NLK010</t>
  </si>
  <si>
    <t xml:space="preserve"> КОЖЕНА ЩИПКА ЗА ПАРИ -  ВИЗИТНИК  В КУТИЯ   -  CERRUTI</t>
  </si>
  <si>
    <t>NSH4664</t>
  </si>
  <si>
    <t>NTC711A</t>
  </si>
  <si>
    <t xml:space="preserve"> КОЖЕН  НЕСЕСЕР  В  КАЛЪФ   -  CERRUTI</t>
  </si>
  <si>
    <t>NTR711A</t>
  </si>
  <si>
    <t xml:space="preserve"> МЪЖКА ЧАНТИЧКА ЧАНТА ЗА ДОКУМЕНТИ В КАЛЪФ   -  CERRUTI</t>
  </si>
  <si>
    <t>NAF221</t>
  </si>
  <si>
    <t xml:space="preserve"> КОЖЕНА  БУТИЛКА  ЗА  АЛКОХОЛ  7 oz - 210 ml   В   КУТИЯ   -  CERRUTI</t>
  </si>
  <si>
    <t>NSI0445</t>
  </si>
  <si>
    <t>NS1465</t>
  </si>
  <si>
    <t>LACROIX</t>
  </si>
  <si>
    <t>LLB416</t>
  </si>
  <si>
    <t xml:space="preserve"> КОЖЕН  КОЛАН  В  КУТИЯ</t>
  </si>
  <si>
    <t>LSI4734</t>
  </si>
  <si>
    <t xml:space="preserve"> МЕТАЛНА  ХИМИКАЛКА В КУТИЯ</t>
  </si>
  <si>
    <t>LSG7254N</t>
  </si>
  <si>
    <t>LPJC538</t>
  </si>
  <si>
    <t xml:space="preserve"> КОМПЛЕКТ  ВИЗИТНИК  И  РЪКАВЕЛИ  В  КУТИЯ</t>
  </si>
  <si>
    <t>LJM538</t>
  </si>
  <si>
    <t xml:space="preserve"> МЪЖКИ  РЪКАВЕЛИ  В  КУТИЯ</t>
  </si>
  <si>
    <t>LFE418</t>
  </si>
  <si>
    <t xml:space="preserve"> ВЪЛНЕН  ШАЛ  В  КУТИЯ</t>
  </si>
  <si>
    <t>LLB726A</t>
  </si>
  <si>
    <t xml:space="preserve"> МЕТАЛНА  ПИСАЛКА В КУТИЯ</t>
  </si>
  <si>
    <t>LST4594</t>
  </si>
  <si>
    <t>LLW538</t>
  </si>
  <si>
    <t xml:space="preserve"> КОЖЕН  ПОРТФЕЙЛ 115x95x15 mm  В КУТИЯ</t>
  </si>
  <si>
    <t>LSG8254N</t>
  </si>
  <si>
    <t>МЕТАЛНА ХИМИКАЛКА В КУТИЯ</t>
  </si>
  <si>
    <t>LTC825N</t>
  </si>
  <si>
    <t>НЕСЕСЕР В КАЛЪФ</t>
  </si>
  <si>
    <t>LTR825N</t>
  </si>
  <si>
    <t>ЧАНТА РАНИЧКА В КАЛЪФ</t>
  </si>
  <si>
    <t>LTD825N</t>
  </si>
  <si>
    <t>ЧАНТА ЗА ДОКУМЕНТИ В КАЛЪФ</t>
  </si>
  <si>
    <t>CACHAREL</t>
  </si>
  <si>
    <t>CSI4035</t>
  </si>
  <si>
    <t xml:space="preserve"> МЕТАЛЕН РОЛЕР С ТЪЧСКРИЙН НАКРАЙНИК В КУТИЯ</t>
  </si>
  <si>
    <t>CNM512</t>
  </si>
  <si>
    <t xml:space="preserve"> БЕЛЕЖНИК - А6</t>
  </si>
  <si>
    <t>CFL636</t>
  </si>
  <si>
    <t xml:space="preserve"> КОПРИНЕН ШАЛ</t>
  </si>
  <si>
    <t>CSM3524</t>
  </si>
  <si>
    <t xml:space="preserve"> ДАМСКА ХИМИКАЛКА В КУТИЯ</t>
  </si>
  <si>
    <t>CSM3724</t>
  </si>
  <si>
    <t>CAK734</t>
  </si>
  <si>
    <t xml:space="preserve"> ДАМСКИ  МЕТАЛЕН КЛЮЧОДЪРЖАТЕЛ  В  КУТИЯ</t>
  </si>
  <si>
    <t>CPKW735B</t>
  </si>
  <si>
    <t xml:space="preserve"> ДАМСКИ  КОМПЛЕКТ МЕТАЛЕН КЛЮЧОДЪРЖАТЕЛ  И  ПОРТФЕЙЛ  В  КУТИЯ</t>
  </si>
  <si>
    <t>CEL835</t>
  </si>
  <si>
    <t xml:space="preserve"> ДАМСКИ ПОРТФЕЙЛ</t>
  </si>
  <si>
    <t>CFM635F</t>
  </si>
  <si>
    <t xml:space="preserve"> ДАМСКИ  КОПРИНЕН  ШАЛ  650x650 mm  В  КУТИЯ</t>
  </si>
  <si>
    <t>CSR3594</t>
  </si>
  <si>
    <t xml:space="preserve"> МЕТАЛНА ХИМИКАЛКА В КУТИЯ</t>
  </si>
  <si>
    <t>CAK319</t>
  </si>
  <si>
    <t xml:space="preserve"> ДАМСКИ  КЛЮЧОДЪРЖАТЕЛ  В  КУТИЯ</t>
  </si>
  <si>
    <t>CEW735</t>
  </si>
  <si>
    <t xml:space="preserve"> ДАМСКО ПОРТМОНЕ</t>
  </si>
  <si>
    <t>NINA RICCI</t>
  </si>
  <si>
    <t>RSN2784</t>
  </si>
  <si>
    <t>RSN2184</t>
  </si>
  <si>
    <t>RLH317</t>
  </si>
  <si>
    <t xml:space="preserve"> КОЖЕН КАЛЪФ ЗА ТЕЛЕФОН  135х80х20мм</t>
  </si>
  <si>
    <t>RLE317</t>
  </si>
  <si>
    <t xml:space="preserve"> КОЖЕН КАЛЪФ ЗА ТАБЛЕТ  270х215х35мм</t>
  </si>
  <si>
    <t>RSI3174</t>
  </si>
  <si>
    <t xml:space="preserve"> КОЖЕНА  ХИМИКАЛКА  В  КУТИЯ</t>
  </si>
  <si>
    <t>RSI0195</t>
  </si>
  <si>
    <t xml:space="preserve"> МЕТАЛЕН РОЛЕР В КУТИЯ</t>
  </si>
  <si>
    <t>RSN0885</t>
  </si>
  <si>
    <t>RAK928A</t>
  </si>
  <si>
    <t xml:space="preserve"> МЕТАЛЕН  ДАМСКИ  КЛЮЧОДЪРЖАТЕЛ  В  КУТИЯ</t>
  </si>
  <si>
    <t>RAG928A</t>
  </si>
  <si>
    <t xml:space="preserve"> МЕТАЛНО  ДАМСКО  ОГЛЕДАЛО  В  КУТИЯ</t>
  </si>
  <si>
    <t>UNGARO</t>
  </si>
  <si>
    <t>USR0844</t>
  </si>
  <si>
    <t>UFL520</t>
  </si>
  <si>
    <t xml:space="preserve"> ДАМСКИ  КАШМИРЕН  ШАЛ  В  КУТИЯ</t>
  </si>
  <si>
    <t>UAF803</t>
  </si>
  <si>
    <t xml:space="preserve"> КОЖЕНА  БУТИЛКА  ЗА  АЛКОХОЛ  7 oz - 210 ml   В   КУТИЯ</t>
  </si>
  <si>
    <t>USN3514</t>
  </si>
  <si>
    <t>USN3515</t>
  </si>
  <si>
    <t>UFC747</t>
  </si>
  <si>
    <t xml:space="preserve"> КОПРИНЕНА ВРАТОВРЪЗКА В КАЛЪФ</t>
  </si>
  <si>
    <t>ULB758</t>
  </si>
  <si>
    <t xml:space="preserve"> КОЖЕН КОЛАН В КУТИЯ  -  L=1250 mm</t>
  </si>
  <si>
    <t xml:space="preserve"> КОЖЕН  ПОРТФЕЙЛ  И  КАЛЪФ ЗА КАРТИ В ЕДНО  117х95х20мм</t>
  </si>
  <si>
    <t>J.L.SCHERRER</t>
  </si>
  <si>
    <t>SFC341</t>
  </si>
  <si>
    <t>SAC341</t>
  </si>
  <si>
    <t xml:space="preserve"> КОМПЛЕКТ  РЪКАВЕЛИ  И  ЩИПКА  ЗА  ВРАТОВРЪЗКА  В  КУТИЯ</t>
  </si>
  <si>
    <t>SSF1505</t>
  </si>
  <si>
    <t xml:space="preserve"> МЕТАЛЕН  РОЛЕР  В  КУТИЯ                                                          </t>
  </si>
  <si>
    <t>STD306</t>
  </si>
  <si>
    <t xml:space="preserve"> БИЗНЕС  ЧАНТА  ЗА  ДОКУМЕНТИ  ИЛИ  ЛАПТОП  410Х320Х75  mm</t>
  </si>
  <si>
    <t>SFM623</t>
  </si>
  <si>
    <t xml:space="preserve"> ДАМСКИ  КОПРИНЕН  ШАЛ  650x650mmВ  КУТИЯ</t>
  </si>
  <si>
    <t>CARVEN , LANVIN , JOURDAN</t>
  </si>
  <si>
    <t>CS7732</t>
  </si>
  <si>
    <t>CARVEN</t>
  </si>
  <si>
    <t>CS7734</t>
  </si>
  <si>
    <t>CS7735</t>
  </si>
  <si>
    <t>CS7732-7735</t>
  </si>
  <si>
    <t xml:space="preserve"> МЕТАЛНА  ПИСАЛКА  И  РОЛЕР  В  КУТИЯ</t>
  </si>
  <si>
    <t>CM4690</t>
  </si>
  <si>
    <t xml:space="preserve"> РЪЧЕН  ЧАСОВНИК   ХРОНОГРАФ, ВОДОУСТОЙЧИВ  В  КУТИЯ</t>
  </si>
  <si>
    <t>JSR8222</t>
  </si>
  <si>
    <t xml:space="preserve"> МЕТАЛНА  ПИСАЛКА  В  КУТИЯ                                                       </t>
  </si>
  <si>
    <t>JOURDAN</t>
  </si>
  <si>
    <t>JB4111</t>
  </si>
  <si>
    <t xml:space="preserve"> КОЖЕН   КЛЮЧОДЪРЖАТЕЛ    95Х35              </t>
  </si>
  <si>
    <t>LANVIN</t>
  </si>
  <si>
    <t>LAMBORGHINI, F.SMALTO</t>
  </si>
  <si>
    <t xml:space="preserve"> МЕТАЛНА  ЩИПКА  ЗА  ПАРИ  В  КУТИЯ</t>
  </si>
  <si>
    <t>LAMBORGHINI</t>
  </si>
  <si>
    <t>FST8212</t>
  </si>
  <si>
    <t xml:space="preserve"> ПИСАЛКА В КУТИЯ                                                                           </t>
  </si>
  <si>
    <t>F.SMALTO</t>
  </si>
  <si>
    <t>FSH7605</t>
  </si>
  <si>
    <t>FSN7405</t>
  </si>
  <si>
    <t>DUCATI</t>
  </si>
  <si>
    <t>HD7680</t>
  </si>
  <si>
    <t xml:space="preserve">  МЕТАЛ НА ХИМИКАЛКА  ЗА ТЪЧ СКРИЙН  В  КУТИЯ  -  БЯЛА</t>
  </si>
  <si>
    <t>DUCATI-CORSE</t>
  </si>
  <si>
    <t>HD4680</t>
  </si>
  <si>
    <t xml:space="preserve">  МЕТАЛ НА ХИМИКАЛКА  ЗА ТЪЧ СКРИЙН  В  КУТИЯ  -  ЧЕРНА</t>
  </si>
  <si>
    <t>HD8632</t>
  </si>
  <si>
    <t xml:space="preserve"> ЧАНТА - РАНИЦА    H=500; D=300 mm</t>
  </si>
  <si>
    <t>HD4643</t>
  </si>
  <si>
    <t xml:space="preserve"> ШАПКА С КОЗИРКА ОТ 100% ПАМУК </t>
  </si>
  <si>
    <t>ZD9633</t>
  </si>
  <si>
    <t>HD7681</t>
  </si>
  <si>
    <t xml:space="preserve">  МЕТАЛ НА ХИМИКАЛКА  ЗА ТЪЧ СКРИЙН С УЛТРАВИОЛЕТОВА ЛАМПА-ДЕТЕКТОР ЗА БАНКНОТИ  В  КУТИЯ</t>
  </si>
  <si>
    <t>HD86329</t>
  </si>
  <si>
    <t xml:space="preserve"> ДАМСКИ ПОРТФЕЙЛ ОТ ЕСТЕСТВЕНА КОЖА В КУТИЯ</t>
  </si>
  <si>
    <t>HD5631</t>
  </si>
  <si>
    <t xml:space="preserve"> СПОРТЕН САК </t>
  </si>
  <si>
    <t>560х270х270 mm</t>
  </si>
  <si>
    <t>HD7630</t>
  </si>
  <si>
    <t>330х430х160 mm</t>
  </si>
  <si>
    <t>GUY LAROCHE</t>
  </si>
  <si>
    <t xml:space="preserve"> КЛЮЧОДЪРЖАТЕЛ  В КУТИЯ        </t>
  </si>
  <si>
    <t>HL9182N</t>
  </si>
  <si>
    <t>CL0141</t>
  </si>
  <si>
    <t xml:space="preserve"> ДАМСКИ  ШАЛ - ПОЛИЕСТЕР   -  900х900 мм   В  КУТИЯ</t>
  </si>
  <si>
    <t xml:space="preserve"> КЛЮЧОДЪРЖАТЕЛ В КУТИЯ              </t>
  </si>
  <si>
    <t>HL9132</t>
  </si>
  <si>
    <t xml:space="preserve"> РАНИЦА ЗА ЛАПТОП</t>
  </si>
  <si>
    <t>HL9131</t>
  </si>
  <si>
    <t xml:space="preserve"> МЪЖКА ЧАНТА ЗА ПЪТУВАНЕ</t>
  </si>
  <si>
    <t>HL9130</t>
  </si>
  <si>
    <t xml:space="preserve"> ПЪТНА ЧАНТА - САК</t>
  </si>
  <si>
    <t>CL0120N</t>
  </si>
  <si>
    <t xml:space="preserve"> ДАМСКИ  ПОРТФЕЙЛ-ЧАНТИЧКА   190х95х30 мм  В  КАЛЪФ</t>
  </si>
  <si>
    <t>CL0133</t>
  </si>
  <si>
    <t xml:space="preserve"> ДАМСКА  ЧАНТА-РАНИЧКА   290х140х330 мм  В  КАЛЪФ</t>
  </si>
  <si>
    <t>HL91311</t>
  </si>
  <si>
    <t xml:space="preserve"> ДАМСКА ЧАНТА ОТ ЕКО КОЖА</t>
  </si>
  <si>
    <t>HL9137</t>
  </si>
  <si>
    <t xml:space="preserve"> ДАМСКИ НЕСЕСЕР</t>
  </si>
  <si>
    <t>HL9135</t>
  </si>
  <si>
    <t xml:space="preserve"> ТРОЛЕЙ 380x210X540</t>
  </si>
  <si>
    <t>SWISS  PEAK</t>
  </si>
  <si>
    <t>МЕТАЛНА ХИМИКАЛКА В КАЛЪФ</t>
  </si>
  <si>
    <t>SWISS-PEAK</t>
  </si>
  <si>
    <t>КОМПЛЕКТ ХИМИКАЛКА И РОЛЕР С КАЛЪФ В КУТИЯ</t>
  </si>
  <si>
    <t>КОМПЛЕКТ АВТ. МОЛИВ И ХИМИКАЛКА В КУТИЯ</t>
  </si>
  <si>
    <t>КОМПЛЕКТ МЕТАЛНИ РОЛЕР И ХИМИКАЛКА В КУТИЯ</t>
  </si>
  <si>
    <t>W-005</t>
  </si>
  <si>
    <t>КОЖЕН ПОРТФЕЙЛ С RFID В КУТИЯ</t>
  </si>
  <si>
    <t>TB-167</t>
  </si>
  <si>
    <t>РАНИЦА ЗА ЛАПТОП С ВГРАДЕН USB ПОРТ</t>
  </si>
  <si>
    <t>TB-116</t>
  </si>
  <si>
    <t>M-49</t>
  </si>
  <si>
    <t xml:space="preserve">КОЖЕН КАЛЪФ ЗА КАРТИ С RFID </t>
  </si>
  <si>
    <t>TB-082</t>
  </si>
  <si>
    <t>ЧАНТА ЗА ЛАПТОП</t>
  </si>
  <si>
    <t>TB-083</t>
  </si>
  <si>
    <t>AR-003</t>
  </si>
  <si>
    <t xml:space="preserve">  КОМПЛЕКТ  РЪКАВЕЛИ  И  ИГЛА  ЗА  ВРАТОВРЪЗКА  В  КУТИЯ</t>
  </si>
  <si>
    <t>M-57</t>
  </si>
  <si>
    <t xml:space="preserve">  КАЛЪФ  ЗА  КРЕДИТНИ  КАРТИ  RFID  ЗАЩИТА </t>
  </si>
  <si>
    <t>105x75x5 mm</t>
  </si>
  <si>
    <t>ABL-001</t>
  </si>
  <si>
    <t xml:space="preserve">  МЪЖКИ КОЖЕН КОЛАН В КУТИЯ</t>
  </si>
  <si>
    <t>1260x35 mm</t>
  </si>
  <si>
    <t>ABL-002</t>
  </si>
  <si>
    <t xml:space="preserve">  МЪЖКИ КОЖЕН КОЛАН С ДВА ВИДА КАТАРАМИ В КУТИЯ</t>
  </si>
  <si>
    <t>1200x35 mm</t>
  </si>
  <si>
    <t>W-004</t>
  </si>
  <si>
    <t xml:space="preserve">  КОЖЕН   ПОРТФЕЙЛ  В  КУТИЯ</t>
  </si>
  <si>
    <t>95x110x25mm</t>
  </si>
  <si>
    <t>TR-27</t>
  </si>
  <si>
    <t xml:space="preserve">  КОЖЕН   ПОРТФЕЙЛ  С ЦИП   В  КАЛЪФ</t>
  </si>
  <si>
    <t>130x245x28mm</t>
  </si>
  <si>
    <t>LC-33</t>
  </si>
  <si>
    <t xml:space="preserve"> НАСТОЛЕН  ДЕКОРАТИВЕН  ГЛОБУС - КАСИЧКА  В  КУТИЯ</t>
  </si>
  <si>
    <t>160х100 mm</t>
  </si>
  <si>
    <t>LC-28</t>
  </si>
  <si>
    <t xml:space="preserve"> АКСЕСОАР ЗА БЮРО - КРИСТАЛЕН ГЛОБУС С ПОСТАВКА В КУТИЯ</t>
  </si>
  <si>
    <t>70х115 mm</t>
  </si>
  <si>
    <t>LC-32</t>
  </si>
  <si>
    <t xml:space="preserve">  НАСТОЛЕН  КОМПЛЕКТ  -  ЧАСОВНИК  С  МОЛИВНИК  В  КУТИЯ</t>
  </si>
  <si>
    <t>172x78x87 mm</t>
  </si>
  <si>
    <t>LC-30</t>
  </si>
  <si>
    <t xml:space="preserve">  НАСТОЛЕН  КОМПЛЕКТ  -  ГЛОБУС С ВИЗИТНИК, МОЛИВНИК И ЧАСОВНИК</t>
  </si>
  <si>
    <t>350x100x150 mm</t>
  </si>
  <si>
    <t xml:space="preserve">  КОМПЛЕКТ ДЖОБЕН ЧАСОВНИК, КЛЮЧОДЪРЖАТЕЛ И СГЪВАЕМ НОЖ В МАХАГОНОВА КУТИЯ</t>
  </si>
  <si>
    <t>165x165x50 mm</t>
  </si>
  <si>
    <t xml:space="preserve">  МЕТАЛНА ХИМИКАЛКА - LED ФЕНЕРЧЕ И ЛАЗЕР  В  КУТИЯ</t>
  </si>
  <si>
    <t>SILVER</t>
  </si>
  <si>
    <t xml:space="preserve">  МЕТАЛНА ХИМИКАЛКА С LED ФЕНЕРЧЕ И ЛАЗЕРНА ПОКАЗАЛКА В КУТИЯ </t>
  </si>
  <si>
    <t>BLACK, WHITE</t>
  </si>
  <si>
    <t>PB-12</t>
  </si>
  <si>
    <t xml:space="preserve">  XИМИКАЛКА ЗА ТЪЧСКРИЙН - ПРЕНОСИМА БАТЕРИЯ 650 MAH. С КАБЕЛ</t>
  </si>
  <si>
    <t>ø15×145 mm</t>
  </si>
  <si>
    <t>USB-CARD-1</t>
  </si>
  <si>
    <t xml:space="preserve">  USB  OT   8GB  ДО  64GB  ПРЕНОСИМА  ПАМЕТ - КАРТА</t>
  </si>
  <si>
    <t>на склад</t>
  </si>
  <si>
    <t xml:space="preserve"> ПРОВЕРИ</t>
  </si>
  <si>
    <t xml:space="preserve"> ПРОВЕРИ </t>
  </si>
  <si>
    <t>USB-005</t>
  </si>
  <si>
    <t xml:space="preserve">  USB  ОТ 16GB  ДО  64GB  ПРЕНОСИМА  ПАМЕТ - КЛЮЧ   В  КУТИЯ </t>
  </si>
  <si>
    <t>109-BOX</t>
  </si>
  <si>
    <t xml:space="preserve">  КОМПЛЕКТ  ХИМИКАЛКА  И  USB-16GB  В  КУТИЯ  </t>
  </si>
  <si>
    <t>105-S-BOX</t>
  </si>
  <si>
    <t>USB-004</t>
  </si>
  <si>
    <t xml:space="preserve">  USB  ОТ 16GB  ДО  32GB   КОЖЕНА  ПРЕНОСИМА  ПАМЕТ   В  КУТИЯ </t>
  </si>
  <si>
    <t>USB-007</t>
  </si>
  <si>
    <t xml:space="preserve">  USB  ОТ 64GB  ПРЕНОСИМА  ПАМЕТ   В  КУТИЯ </t>
  </si>
  <si>
    <t>USB-010</t>
  </si>
  <si>
    <t xml:space="preserve">  USB  ОТ 16GB  ДО  32GB  КОЖЕНА  ПРЕНОСИМА  ПАМЕТ   В  КУТИЯ </t>
  </si>
  <si>
    <t>USB-011</t>
  </si>
  <si>
    <t xml:space="preserve">  USB  КРИСТАЛ  С LED СВЕТЛИНА  ОТ 16GB  ДО  32GB   В   КУТИЯ</t>
  </si>
  <si>
    <t>USB-014</t>
  </si>
  <si>
    <t xml:space="preserve">  USB 32 GB  В КОЖЕН КАЛЪФ</t>
  </si>
  <si>
    <t>USB-016</t>
  </si>
  <si>
    <t xml:space="preserve">  USB 64 GB  СЪС  СВЕТЕЩО  ЛОГО  В  БЯЛО  ПРИ  ГРАВИРАНЕ  В  КУТИЯ</t>
  </si>
  <si>
    <t>USB-001</t>
  </si>
  <si>
    <t xml:space="preserve">  USB  4,8,16,32GB    ПРЕНОСИМА  ПАМЕТ   В  КУТИЯ  </t>
  </si>
  <si>
    <t>USB-008</t>
  </si>
  <si>
    <t xml:space="preserve">  USB  8GB    ПРЕНОСИМА  ПАМЕТ  с USB и micro USB порт    В  КУТИЯ  </t>
  </si>
  <si>
    <t>LU-51</t>
  </si>
  <si>
    <t xml:space="preserve">   КОМПЛЕКТ  ХИМИКАЛКА  И   USB - 32GB   В  КУТИЯ</t>
  </si>
  <si>
    <t>SET USB</t>
  </si>
  <si>
    <t>LU-52</t>
  </si>
  <si>
    <t>LU-55</t>
  </si>
  <si>
    <t>LU-57</t>
  </si>
  <si>
    <t>LU-60</t>
  </si>
  <si>
    <t>USB-MINI COOPER</t>
  </si>
  <si>
    <t xml:space="preserve">  USB  4GB ПРЕНОСИМА  ПАМЕТ MINI COOPER   В  КУТИЯ  </t>
  </si>
  <si>
    <t>USB-PORSCHE</t>
  </si>
  <si>
    <t xml:space="preserve">  USB  4GB ПРЕНОСИМА  ПАМЕТ PORSCHE PANAMERA   В  КУТИЯ  </t>
  </si>
  <si>
    <t>HUB-MERCEDES-BENZ</t>
  </si>
  <si>
    <t xml:space="preserve">  USB 2.0 HUB С 4 ВХОДА MERCEDES-BENZ   В  КУТИЯ  </t>
  </si>
  <si>
    <t>HUB- LAMBORGHINI</t>
  </si>
  <si>
    <t xml:space="preserve">  USB 2.0 HUB С 4 ВХОДА LAMBORGHINI MURCIELAGO   В  КУТИЯ  </t>
  </si>
  <si>
    <t>PB-29</t>
  </si>
  <si>
    <t xml:space="preserve">  ПРЕНОСИМА БАТЕРИЯ СЪС СИЛИКОНОВО ПОКРИТИЕ И КАБЕЛ. СОЛАРНО ЗАХРАНВАНЕ И ФЕНЕРЧЕ 1 LED МОЩНОСТ: 4000 MAH</t>
  </si>
  <si>
    <t>75x145x15 mm</t>
  </si>
  <si>
    <t>PB-3</t>
  </si>
  <si>
    <t xml:space="preserve">  ПРЕНОСИМА БАТЕРИЯ КЛЮЧОДЪРЖАТЕЛ, БЕЗ КАБЕЛ МОЩНОСТ: 2000 MAH.</t>
  </si>
  <si>
    <t>97x26x23 mm</t>
  </si>
  <si>
    <t>PB-2</t>
  </si>
  <si>
    <t xml:space="preserve">  ПРЕНОСИМА БАТЕРИЯ ОКОМПЛЕКТОВАНА  С  КАБЕЛ. МОЩНОСТ: 2000 MAH.</t>
  </si>
  <si>
    <t>96x22x24 mm</t>
  </si>
  <si>
    <t>PB-1</t>
  </si>
  <si>
    <t xml:space="preserve"> МЕТАЛНА ПРЕНОСИМА БАТЕРИЯ ОКОМПЛЕКТОВАНА   С  КАБЕЛ. МОЩНОСТ: 2200 MAH</t>
  </si>
  <si>
    <t>94х22х21 mm</t>
  </si>
  <si>
    <t>PB-27</t>
  </si>
  <si>
    <t xml:space="preserve"> МЕТАЛНА ПРЕНОСИМА БАТЕРИЯ ОКОМПЛЕКТОВАНА  С  КАБЕЛ. МОЩНОСТ: 2200 MAH</t>
  </si>
  <si>
    <t>PB-25</t>
  </si>
  <si>
    <t xml:space="preserve"> ПРЕНОСИМА БАТЕРИЯ ОКОМПЛЕКТОВАНА  С  КАБЕЛ. МОЩНОСТ: 4000 MAH</t>
  </si>
  <si>
    <t>97х45х23 mm</t>
  </si>
  <si>
    <t>PB-32</t>
  </si>
  <si>
    <t>ПРЕНОСИМА БАТЕРИЯ БЕЗ КАБЕЛ С ВХОДОВЕ ТИП -C И МИКРО USB МОЩНОСТ: 2200 MAH</t>
  </si>
  <si>
    <t>64x94x8 mm</t>
  </si>
  <si>
    <t>PB-34</t>
  </si>
  <si>
    <t>ПРЕНОСИМА БАТЕРИЯ БЕЗ КАБЕЛ С ТРИ ЗАХРАНВАЩИ ВХОДА И ФЕНЕРЧЕ 1 LED МОЩНОСТ: 10000 MAH</t>
  </si>
  <si>
    <t>65x143x27 mm</t>
  </si>
  <si>
    <t>PB-14</t>
  </si>
  <si>
    <t xml:space="preserve"> ПРЕНОСИМА БАТЕРИЯ ОКОМПЛЕКТОВАНА С КАБЕЛ МОЩНОСТ: 4000 MAH. И ФЕНЕРЧЕ 1 LED</t>
  </si>
  <si>
    <t>41×95×23 mm</t>
  </si>
  <si>
    <t>EL-110</t>
  </si>
  <si>
    <t xml:space="preserve">  УНИВЕРСАЛЕН СЕЛФИ СТИК С БУТОН И ПРЕНОСИМА БАТЕРИЯ 2200 MAH С КАБЕЛ</t>
  </si>
  <si>
    <t>ø22×690 mm</t>
  </si>
  <si>
    <t>PB-33</t>
  </si>
  <si>
    <t>ПРЕНОСИМА БАТЕРИЯ БЕЗ КАБЕЛ С 2 ВХОДА ТИП C И USB МОЩНОСТ: 10000 MAH</t>
  </si>
  <si>
    <t>75x141x13 mm</t>
  </si>
  <si>
    <t>PB-37</t>
  </si>
  <si>
    <t>ПРЕНОСИМА БАТЕРИЯ БЕЗ КАБЕЛ С 2 ВХОДА ТИП C И USB МОЩНОСТ: 20000 MAH</t>
  </si>
  <si>
    <t>96×200×15 mm</t>
  </si>
  <si>
    <t>PB-35</t>
  </si>
  <si>
    <t>ПРЕНОСИМА БАТЕРИЯ БЕЗ КАБЕЛ С ВХОДОВЕ ТИП C И USB С ИНДУКЦИОННО ЗАРЕЖДАНЕ. МОЩНОСТ: 6000 MAH</t>
  </si>
  <si>
    <t>72x145x19 mm</t>
  </si>
  <si>
    <t xml:space="preserve"> ПРЕНОСИМА БАТЕРИЯ ОКОМПЛЕКТОВАНА С КАБЕЛ МОЩНОСТ: 4000 MAH.</t>
  </si>
  <si>
    <t>PB-41</t>
  </si>
  <si>
    <t xml:space="preserve"> ПРЕНОСИМА БАТЕРИЯ С LED ИНДИКАЦИЯ.  ОКОМПЛЕКТОВАНА  С  КАБЕЛ МОЩНОСТ: 4000 MAH. </t>
  </si>
  <si>
    <t>102 x 45 x 27 mm</t>
  </si>
  <si>
    <t>PB-38</t>
  </si>
  <si>
    <t>63x105x17 mm</t>
  </si>
  <si>
    <t>PB-39</t>
  </si>
  <si>
    <t>65x124x10 mm</t>
  </si>
  <si>
    <t>PB-18</t>
  </si>
  <si>
    <t xml:space="preserve"> КОМПЛЕКТ - ПРЕНОСИМА БАТЕРИЯ С КАБЕЛ МОЩНОСТ: 2000 MAH. ЗАРЯДНО ЗА КОЛА И ЗА ЕЛ.МРЕЖА </t>
  </si>
  <si>
    <t>112×45×80 mm</t>
  </si>
  <si>
    <t>PB-17</t>
  </si>
  <si>
    <t xml:space="preserve"> КОМПЛЕКТ - ПРЕНОСИМА БАТЕРИЯ 2200MAH И СВЕТЕЩА ПОСТАВКА ЗА ТЕЛЕФОН</t>
  </si>
  <si>
    <t>170×50×85 mm</t>
  </si>
  <si>
    <t>PB-16</t>
  </si>
  <si>
    <t xml:space="preserve"> КОМПЛЕКТ - ПРЕНОСИМА БАТЕРИЯ 8000MAH И 2 ЗАХРАНВАЩИ ВХОДА,ЗАРЯДНО ЗА КОЛА И ЗА ЕЛ.МРЕЖА</t>
  </si>
  <si>
    <t>EL-127</t>
  </si>
  <si>
    <t xml:space="preserve">  КОМПЛЕКТ КОЛОНКИ, USB КАБЕЛ С 3,5 MM АУДИО ЖАК В КУТИЯ </t>
  </si>
  <si>
    <t>130х65х65 mm</t>
  </si>
  <si>
    <t>EL-131</t>
  </si>
  <si>
    <t xml:space="preserve">  BLUETOOTH ГОВОРИТЕЛ С МИКРОФОН, ХЕНДСФРИ, USB КАБЕЛ С  3,5 MM АУДИО ЖАК, МИКРО SD ЧЕТЕЦ </t>
  </si>
  <si>
    <t>150х60х60 mm</t>
  </si>
  <si>
    <t xml:space="preserve">  ПРЕНОСИМИ  BLUETOOTH  КОЛОНКИ</t>
  </si>
  <si>
    <t>EL-108</t>
  </si>
  <si>
    <t xml:space="preserve">  BLUETOOTH ГОВОРИТЕЛ С МИКРОФОН, ХЕНДСФРИ, USB КАБЕЛ С  3,5 MM АУДИО ЖАК, МИКРО SD ЧЕТЕЦ</t>
  </si>
  <si>
    <t>59х50 mm</t>
  </si>
  <si>
    <t>EL-159</t>
  </si>
  <si>
    <t>D71х42 mm</t>
  </si>
  <si>
    <t>EL-164</t>
  </si>
  <si>
    <t>D50х63 mm</t>
  </si>
  <si>
    <t>EL-120</t>
  </si>
  <si>
    <t xml:space="preserve">  СЛУШАЛКИ С 3,5 MM АУДИО ЖАК И ТРИ КОМПЛЕКТА ТАПИ В КУТИЯ </t>
  </si>
  <si>
    <t>70x20x70 mm</t>
  </si>
  <si>
    <t>EL-119</t>
  </si>
  <si>
    <t xml:space="preserve">  СЛУШАЛКИ С 3,5 MM АУДИО ЖАК И КАБЕЛ С ДЪЛЖИНА 1,2 M В КУТИЯ </t>
  </si>
  <si>
    <t>D55x20 mm</t>
  </si>
  <si>
    <t>EL-184</t>
  </si>
  <si>
    <t xml:space="preserve">  БЕЗЖИЧНИ  BLUETOOTH  СЛУШАЛКИ - СГЪВАЕМИ В КУТИЯ</t>
  </si>
  <si>
    <t>5 ЦВЯТА</t>
  </si>
  <si>
    <t>EL-136</t>
  </si>
  <si>
    <t xml:space="preserve">  USB 2.0 HUB  С  4 ВХОДА  В  КУТИЯ</t>
  </si>
  <si>
    <t>89x21х37 mm</t>
  </si>
  <si>
    <t>EL-173</t>
  </si>
  <si>
    <t xml:space="preserve">  СВЕТЕЩА ПОСТАВКА ЗА ХИМИКАЛКИ  С  ЧЕТИРИ  USB 2.0  ВХОДА</t>
  </si>
  <si>
    <t>70×80×70 mm</t>
  </si>
  <si>
    <t>EL-107</t>
  </si>
  <si>
    <t>96x20х30 mm</t>
  </si>
  <si>
    <t>EL-111</t>
  </si>
  <si>
    <t xml:space="preserve">  ЗАГУБЕНИ КЛЮЧОВЕ-УСТРОЙСТВО С ВКЛЮЧЕНА БАТЕРИЯ, РАБОТИ С БЕЗПЛАТНИ IOS/ANDROID ПРИЛОЖЕНИЯ</t>
  </si>
  <si>
    <t>31×52×10 mm</t>
  </si>
  <si>
    <t>EL-103</t>
  </si>
  <si>
    <t xml:space="preserve">  БЕЗЖИЧНА ОПТИЧНА МИШКА /БЕЗ БАТЕРИЯ 2БР ААА/ - В КУТИЯ</t>
  </si>
  <si>
    <t>112х57х24 mm</t>
  </si>
  <si>
    <t>EL-121</t>
  </si>
  <si>
    <t xml:space="preserve"> ТЕРМО-ЧАША 450 ML С НАГРЕВАТЕЛ ЗА КОЛА С ВКЛЮЧЕН  КАБЕЛ ЗА ЗАПАЛКА  В КУТИЯ</t>
  </si>
  <si>
    <t>125х160x90 mm</t>
  </si>
  <si>
    <t>EL-185</t>
  </si>
  <si>
    <t xml:space="preserve">  ПОДЛОЖКА  ЗА  МИШКА  С  ГУМИРАНА ОСНОВА  -  ПРАВОЪГЪЛНА</t>
  </si>
  <si>
    <t>220x180 mm</t>
  </si>
  <si>
    <t>EL-187</t>
  </si>
  <si>
    <t xml:space="preserve">  ПОДЛОЖКА  ЗА  МИШКА  С  ГУМИРАНА ОСНОВА  -  КРЪГЛА</t>
  </si>
  <si>
    <t>ø200 mm</t>
  </si>
  <si>
    <t>EL-143</t>
  </si>
  <si>
    <t xml:space="preserve">  ЕРГОНОМИЧНО  КОЖЕНА  ПОСТАВКА  ЗА  МИШКА</t>
  </si>
  <si>
    <t>183x225x11 mm</t>
  </si>
  <si>
    <t>EL-140</t>
  </si>
  <si>
    <t xml:space="preserve"> КОМПЛЕКТ USB ЗАРЯДНО ЗА КОЛА И ЗА ЕЛ.МРЕЖА В КАЛЪФ С ЦИП. МАКС. ИЗХ. МОЩНОСТ 1000MA.</t>
  </si>
  <si>
    <t xml:space="preserve"> 60x35х75 mm</t>
  </si>
  <si>
    <t>EL-122</t>
  </si>
  <si>
    <t xml:space="preserve"> USB ЗАРЯДНО ЗА КОЛА. МАКСИМАЛНА ИЗХОДЯЩА МОЩНОСТ 1000 MA.</t>
  </si>
  <si>
    <t>23x55 mm</t>
  </si>
  <si>
    <t>EL-137</t>
  </si>
  <si>
    <t xml:space="preserve">  МИКРО USB КАБЕЛ ДЪЛЖИНА 50 СМ</t>
  </si>
  <si>
    <t>500x15x8 mm</t>
  </si>
  <si>
    <t>EL-170</t>
  </si>
  <si>
    <t xml:space="preserve">  КЛЮЧОДЪРЖАТЕЛ  С 4 ВИДА НАКРАЙНИЦИ ЗА ЗАРЕЖДАНЕ - micro USB, USB-Type-C и Lightning (IPhone) И  USB</t>
  </si>
  <si>
    <t>40x180x15 mm</t>
  </si>
  <si>
    <t>43 x 13 mm</t>
  </si>
  <si>
    <t>EL-176</t>
  </si>
  <si>
    <t xml:space="preserve">  КЛЮЧОДЪРЖАТЕЛ-БАМБУК С 3 ВИДА НАКРАЙНИЦИ ЗА ЗАРЕЖДАНЕ - micro USB, USB-Type-C и Lightning (IPhone)</t>
  </si>
  <si>
    <t>EL-178</t>
  </si>
  <si>
    <t xml:space="preserve">  ANTI-SPY КАПАЧЕ ЗА УЕБ КАМЕРА - ЦВЕТНИ</t>
  </si>
  <si>
    <t>EL-202</t>
  </si>
  <si>
    <t>40×100×8 mm</t>
  </si>
  <si>
    <t>EL-151</t>
  </si>
  <si>
    <t xml:space="preserve">  СТОЙКА ЗА МОБИЛЕН ТЕЛЕФОН</t>
  </si>
  <si>
    <t>35x40x6 mm</t>
  </si>
  <si>
    <t>EL-124</t>
  </si>
  <si>
    <t xml:space="preserve">  КОМПЛЕКТ 2 УНИВЕРСАЛНИ ЛЕЩИ. УВЕЛИЧИТЕЛНА И ШИРОКОЪГЪЛНА С КАЛЪФ В КУТИЯ </t>
  </si>
  <si>
    <t>70x80x22 mm</t>
  </si>
  <si>
    <t>EL-130</t>
  </si>
  <si>
    <t xml:space="preserve">  ПОСТАВКА ЗА МОБИЛЕН ТЕЛЕФОН ИЛИ ТАБЛЕТ </t>
  </si>
  <si>
    <t>80х28х80 mm</t>
  </si>
  <si>
    <t>EL-179</t>
  </si>
  <si>
    <t xml:space="preserve">  СИЛИКОНОВ КАЛЪФ ЗА КРЕДИТНИ КАРТИ. ПРИКРЕПВА СЕ КЪМ МОБИЛЕН ТЕЛЕФОН </t>
  </si>
  <si>
    <t>57х87х3 mm</t>
  </si>
  <si>
    <t>EL-201</t>
  </si>
  <si>
    <t xml:space="preserve">  ПОСТАВКА ЗА МОБИЛЕН ТЕЛЕФОН  С  БАМБУКОВО  ПОКРИТИЕ</t>
  </si>
  <si>
    <t>ø41×9 mm</t>
  </si>
  <si>
    <t>EL-141</t>
  </si>
  <si>
    <t>55х55х50 mm</t>
  </si>
  <si>
    <t>F227</t>
  </si>
  <si>
    <t xml:space="preserve">  КОМПЛЕКТ  ОТ  6  ЧАШИ  ЗА  ЧЕРВЕНО  ВИНО  - КРИСТАЛ РЪЧНА  ИЗРАБОТКА  В  КУТИЯ</t>
  </si>
  <si>
    <t>F228</t>
  </si>
  <si>
    <t xml:space="preserve">  КОМПЛЕКТ  ОТ  6  ЧАШИ  ЗА  БЯЛО  ВИНО  - КРИСТАЛ РЪЧНА  ИЗРАБОТКА  В  КУТИЯ</t>
  </si>
  <si>
    <t>F229</t>
  </si>
  <si>
    <t xml:space="preserve">  КОМПЛЕКТ  ОТ  6  ЧАШИ  ЗА  ШАМПАНСКО  - КРИСТАЛ РЪЧНА  ИЗРАБОТКА  В  КУТИЯ</t>
  </si>
  <si>
    <t>F230</t>
  </si>
  <si>
    <t xml:space="preserve">  КОМПЛЕКТ  ОТ  6  ЧАШИ  ЗА  УИСКИ  - КРИСТАЛ РЪЧНА  ИЗРАБОТКА  В  КУТИЯ</t>
  </si>
  <si>
    <t>F231</t>
  </si>
  <si>
    <t xml:space="preserve">  КОМПЛЕКТ  ОТ  6  ЧАШИ  ЗА  ВОДА  - КРИСТАЛ РЪЧНА  ИЗРАБОТКА  В  КУТИЯ</t>
  </si>
  <si>
    <t>BQ-3</t>
  </si>
  <si>
    <t xml:space="preserve">  КОМПЛЕКТ ЗА БАРБЕКЮ - ПРЕСТИЛКА, РЪКАВИЦА, ЩИПКА, ШПАТУЛА И ВИЛИЦА</t>
  </si>
  <si>
    <t>BQ-4</t>
  </si>
  <si>
    <t xml:space="preserve">  КОМПЛЕКТ ЗА БАРБЕКЮ - ЩИПКА, ШПАТУЛА И ВИЛИЦА В  КАЛЪФ</t>
  </si>
  <si>
    <t>405х120 mm</t>
  </si>
  <si>
    <t>BQ-15</t>
  </si>
  <si>
    <t xml:space="preserve">  КОМПЛЕКТ ЗА БАРБЕКЮ - ЩИПКА, НОЖ  И  ВИЛИЦА  В  КАЛЪФ</t>
  </si>
  <si>
    <t>350х230 mm</t>
  </si>
  <si>
    <t>BQ-16</t>
  </si>
  <si>
    <t xml:space="preserve">  КОМПЛЕКТ ЗА БАРБЕКЮ - ЩИПКА, ДВА НОЖА, ТОЧИЛО  И  ВИЛИЦА  В  КАЛЪФ</t>
  </si>
  <si>
    <t>410х270 mm</t>
  </si>
  <si>
    <t>BQ-10</t>
  </si>
  <si>
    <t xml:space="preserve">  КОМПЛЕКТ ЗА БАРБЕКЮ - ЩИПКА, ШПАТУЛА  И  ВИЛИЦА  В  МЕТАЛНА  КУТИЯ</t>
  </si>
  <si>
    <t>BQ-1</t>
  </si>
  <si>
    <t xml:space="preserve">  ГОТВАРСКА ПРЕСТИЛКА С ПРЕДЕН ДЖОБ - ПАМУК - 5 ЦВЯТА  </t>
  </si>
  <si>
    <t>600x900 mm</t>
  </si>
  <si>
    <t>BQ-2</t>
  </si>
  <si>
    <t xml:space="preserve">  ГОТВАРСКА ПРЕСТИЛКА С ПРЕДЕН ДЖОБ - НЕТЪКАН ТЕКСТИЛ  -  4 ЦВЯТА</t>
  </si>
  <si>
    <t>490x685 mm</t>
  </si>
  <si>
    <t>BQ-12</t>
  </si>
  <si>
    <t xml:space="preserve">  ГОТВАРСКА ПРЕСТИЛКА С ПРЕДЕН ДЖОБ - ДЕНИМ  И  РЕГУЛИРУЕМИ  ПРЕЗРАМКИ</t>
  </si>
  <si>
    <t>680x800 mm</t>
  </si>
  <si>
    <t xml:space="preserve">  КУХНЕНСКА ДЪСКА - БАМБУК - ПРАСЕ </t>
  </si>
  <si>
    <t>298х200х10 mm</t>
  </si>
  <si>
    <t xml:space="preserve">  КУХНЕНСКА ДЪСКА - БАМБУК - КОКОШКА</t>
  </si>
  <si>
    <t xml:space="preserve">  КУХНЕНСКА ДЪСКА - БАМБУК - КРАВА</t>
  </si>
  <si>
    <t xml:space="preserve">  КОМПЛЕКТ  ПРИБОРИ  ЗА  СЕРВИРАНЕ</t>
  </si>
  <si>
    <t>L=214 mm</t>
  </si>
  <si>
    <t xml:space="preserve">  КОМПЛЕКТ ЗА КОКТЕЙЛИ </t>
  </si>
  <si>
    <t>240x180x75 mm</t>
  </si>
  <si>
    <t xml:space="preserve"> ОТВАРАЧКА С МАГНИТ ЗА ХЛАДИЛНИК - КАСА БИРА</t>
  </si>
  <si>
    <t>60х47x37 mm</t>
  </si>
  <si>
    <t xml:space="preserve"> ОТВАРАЧКА - ПОДЛОЖКА  ЗА  ЧАША  -  БЯЛА, ЧЕРНА</t>
  </si>
  <si>
    <t>82x82x4 mm</t>
  </si>
  <si>
    <t>5-SET</t>
  </si>
  <si>
    <t xml:space="preserve">  КОМПЛЕКТ - СУШИЛНЯ  С  5  ПРИБОРА ЗА ГОТВЕНЕ  -  МЕТАЛ  И  ДЪРВО</t>
  </si>
  <si>
    <t>D135 ; Н145 mm</t>
  </si>
  <si>
    <t xml:space="preserve">  ДЪСКА ЗА СИРЕНА - БАМБУК</t>
  </si>
  <si>
    <t>200х150х8 mm</t>
  </si>
  <si>
    <t xml:space="preserve">  КУПА - ФРУКТИЕРА</t>
  </si>
  <si>
    <t>215х215х70 mm</t>
  </si>
  <si>
    <t xml:space="preserve">  КОМПЛЕКТ  ПОДНОС - ДЪСКА  И  НОЖ  ЗА  СИРЕНА</t>
  </si>
  <si>
    <t>265х105х20 mm</t>
  </si>
  <si>
    <t>LC-34</t>
  </si>
  <si>
    <t xml:space="preserve">  НАСТОЛЕН  КОМПЛЕКТ  -  ВЕЧЕН  КАЛЕНДАР  -  БАМБУК</t>
  </si>
  <si>
    <t xml:space="preserve">  ТИРБУШОН С ОТВАРАЧКА И НОЖЧЕ</t>
  </si>
  <si>
    <t xml:space="preserve">  КОМПЛЕКТ ЗА ВИНО БАМБУК</t>
  </si>
  <si>
    <t>147х167х54 mm</t>
  </si>
  <si>
    <t xml:space="preserve">  ДЪРВЕНА  ПОСТАВКА ЗА ЧАША - ОТВАРАЧКА</t>
  </si>
  <si>
    <t xml:space="preserve">  НАСТОЛНА  МЕТАЛНА  РАМКА  ЗА  СНИМКА  -  ХОРИЗОНТАЛНА</t>
  </si>
  <si>
    <t>135x135x4 mm</t>
  </si>
  <si>
    <t xml:space="preserve">  НАСТОЛНА  МЕТАЛНА  РАМКА  ЗА  СНИМКА  -  ВЕРТИКАЛНА</t>
  </si>
  <si>
    <t>100x155x4 mm</t>
  </si>
  <si>
    <t xml:space="preserve">  ВАЗА                                                            КРИСТАЛ  И   СРЕБРО  / 925 /      </t>
  </si>
  <si>
    <t>H=600 mm</t>
  </si>
  <si>
    <t xml:space="preserve">  ПОСРЕБРЕНА  КОСТЕНУРКА               СРЕБРО  / 925 /  </t>
  </si>
  <si>
    <t>L= 65 mm</t>
  </si>
  <si>
    <t>L= 85 mm</t>
  </si>
  <si>
    <t>939-3</t>
  </si>
  <si>
    <t xml:space="preserve">  ЛУКСОЗЕН   АЛБУМ                              КОЖА  И   СРЕБРО  / 925 /      </t>
  </si>
  <si>
    <t>250x310x40 mm</t>
  </si>
  <si>
    <t xml:space="preserve">  КОМПЛЕКТ ДВЕ ЧАШИ ЗА ВИНО В КУТИЯ</t>
  </si>
  <si>
    <t>Н=184 D=80 mm</t>
  </si>
  <si>
    <t>TRSLH660</t>
  </si>
  <si>
    <t xml:space="preserve">  ПОДНОС                                                                   -  385Х200 mm</t>
  </si>
  <si>
    <t>Katie Alice</t>
  </si>
  <si>
    <t>TRLH3606</t>
  </si>
  <si>
    <t xml:space="preserve">  ПОДНОС                                                                   -  472Х327 mm</t>
  </si>
  <si>
    <t xml:space="preserve">  ЛУКСОЗНА  КУТИЯ  ЗА  ВИНО  С  4 БР  ВИНО  АКСЕСОАРИ  </t>
  </si>
  <si>
    <t>355х105х120 mm</t>
  </si>
  <si>
    <t xml:space="preserve">  МАГНИТ ЗА ХЛАДИЛНИК - ТИРБУШОН С ОТВАРАЧКА</t>
  </si>
  <si>
    <t>Н=110 D=25 mm</t>
  </si>
  <si>
    <t xml:space="preserve">  ЛУКСОЗEН  КОМПЛЕКТ - КУТИЯ  ЗА  2 БУТИЛКИ  ВИНО  С  5 БР  АКСЕСОАРИ   И  ШАХ</t>
  </si>
  <si>
    <t>360х210х120 mm</t>
  </si>
  <si>
    <t xml:space="preserve">  КОМПЛЕКТ ЗА ВИНО С 4 ЧАСТИ В КУТИЯ</t>
  </si>
  <si>
    <t xml:space="preserve">  КОМПЛЕКТ  ЗА  ВИНО С 3БР.  АКСЕСОАРИ ЗА ВИНО</t>
  </si>
  <si>
    <t>Н=240 D=65 mm</t>
  </si>
  <si>
    <t xml:space="preserve">  ЛУКСОЗEН  КУТИЯ  ЗА  ВИНО  С  3 БР  ВИНО  АКСЕСОАРИ  </t>
  </si>
  <si>
    <t>360х110х120 mm</t>
  </si>
  <si>
    <t xml:space="preserve">  ЛУКСОЗЕН  ШАХ - РЪЧНО ОЦВЕТЯВАНИ ФИГУРИ  -  ЕГИПЕТ  СРЕЩУ  РИМ</t>
  </si>
  <si>
    <t>370х370х70 mm</t>
  </si>
  <si>
    <t xml:space="preserve">  ЛУКСОЗЕН  ШАХ - РЪЧНО ОЦВЕТЯВАНИ ФИГУРИ  -  ПИРАТИ  СРЕЩУ  АМЕРИКАНСКАТА АРМИЯ</t>
  </si>
  <si>
    <t xml:space="preserve">  ЛУКСОЗНА  КУТИЯ  КЛАСИЧЕСКО  ДОМИНО   -  28 ЧИПА  </t>
  </si>
  <si>
    <t>192х124х35 mm</t>
  </si>
  <si>
    <t xml:space="preserve">  КОМПЛЕКТ - ТЕСТЕ  КАРТИ  И  ЗАРОВЕ</t>
  </si>
  <si>
    <t>103х97х25 mm</t>
  </si>
  <si>
    <t xml:space="preserve">  КОМПЛЕКТ 4 ИГРИ В ЕДНО</t>
  </si>
  <si>
    <t>190х138х31 mm</t>
  </si>
  <si>
    <t xml:space="preserve">  КОМПЛЕКТ  5  ИГРИ  В  ЕДНО  -  ШАХ, ДАМА, ДОМИНО, МИКАДО  И  КАРТИ   </t>
  </si>
  <si>
    <t>170х170х37 mm</t>
  </si>
  <si>
    <t xml:space="preserve">  ЛУКСОЗЕН СТЪКЛЕН ШАХ - В БЕЛИТЕ ПОЛЕТА СЕ ПОСТАВЯТ СНИМКИ И ФИРМЕН ЗНАК </t>
  </si>
  <si>
    <t>450х450х10 mm</t>
  </si>
  <si>
    <t xml:space="preserve">  КОМПЛЕКТ  3 ИГРИ В ЕДНО  -  ТАБЛА, ДАМА  И  ШАХ   -  THE  BOOK</t>
  </si>
  <si>
    <t>265х210х60 mm</t>
  </si>
  <si>
    <t xml:space="preserve">  КОМПЛЕКТ   ШАХ, ЗАРОВЕ, КАРТИ  И  БУТИЛКА С ДВЕ ЧАШКИ И ФУНИЙКА</t>
  </si>
  <si>
    <t>280х180х60 mm</t>
  </si>
  <si>
    <t>1806-A</t>
  </si>
  <si>
    <t xml:space="preserve">  ХУМИДОР  ЗА  20 ПУРИ  ОКОМПЛЕКТОВАН  С  ПЕПЕЛНИК И  НОЖИЧКА</t>
  </si>
  <si>
    <t>240х180х80 mm</t>
  </si>
  <si>
    <t>1806-B</t>
  </si>
  <si>
    <t xml:space="preserve">  КОМПЛЕКТ  ТРИ  ТОПКИ  ЗА   ГОЛФ  В  КУТИЯ</t>
  </si>
  <si>
    <t>135x45x45 mm</t>
  </si>
  <si>
    <t xml:space="preserve">  КОМПЛЕКТ  ЗА  МИНИ ГОЛФ</t>
  </si>
  <si>
    <t>310x48x142 mm</t>
  </si>
  <si>
    <t xml:space="preserve">  ЛОГИЧЕСКИ  ПЪЗЕЛ  С  ПЛЪЗГАНЕ</t>
  </si>
  <si>
    <t>75×90×6 mm</t>
  </si>
  <si>
    <t xml:space="preserve">  КОМПЛЕКТ  24 БР ЛОГИЧЕСКИ  ПЪЗЕЛИ - АСОРТИ</t>
  </si>
  <si>
    <t>40x40x40 mm</t>
  </si>
  <si>
    <t xml:space="preserve">  ДЖЕНГА - ИГРА  С  ДЪРВЕНИ  БЛОКЧЕТА</t>
  </si>
  <si>
    <t>57x57x170 mm</t>
  </si>
  <si>
    <t xml:space="preserve">  К-Т  ДВЕ ТЕСТЕТА  КАРТИ, ЛИСТЧЕТА И МОЛИВ  В  КОЖЕН  КАЛЪФ </t>
  </si>
  <si>
    <t>155х115х28 mm</t>
  </si>
  <si>
    <t xml:space="preserve">  К-Т  ПРОФЕСИОНАЛНИ ЗАРОВЕ В КОЖЕНА КУТИЯ</t>
  </si>
  <si>
    <t>80х105 mm</t>
  </si>
  <si>
    <t xml:space="preserve">  АНТИСТРЕС  БОКСОВА  КРУША</t>
  </si>
  <si>
    <t>ø 18 x 36 cm</t>
  </si>
  <si>
    <t xml:space="preserve">  КАРТИ ЗА ИГРА В ПЛАСТМАСОВА КУТИЯ</t>
  </si>
  <si>
    <t>100х70х20 mm</t>
  </si>
  <si>
    <t xml:space="preserve">  КАРТИ ЗА ИГРА В КАРТОНЕНА КУТИЯ</t>
  </si>
  <si>
    <t>89х59х17 mm</t>
  </si>
  <si>
    <t xml:space="preserve">  ИГРА - ЙОЙО  -  5  ЦВЯТА</t>
  </si>
  <si>
    <t>D59х15 mm</t>
  </si>
  <si>
    <t xml:space="preserve">  КОМПЛЕКТ ОТ ДЪРВО  -  "НЕ СЕ СЪРДИ ЧОВЕЧЕ"</t>
  </si>
  <si>
    <t>120×120×11 mm</t>
  </si>
  <si>
    <t xml:space="preserve">  КОМПЛЕКТ - МИКАДО</t>
  </si>
  <si>
    <t>193х45х26 mm</t>
  </si>
  <si>
    <t xml:space="preserve">  КОМПЛЕКТ - ДОМИНО</t>
  </si>
  <si>
    <t>146х50х30 mm</t>
  </si>
  <si>
    <t xml:space="preserve">  ДЪРВЕН  МОРСКИ  ШАХ</t>
  </si>
  <si>
    <t>73×31×73 mm</t>
  </si>
  <si>
    <t>RP-BOX</t>
  </si>
  <si>
    <t xml:space="preserve">  КУТИЙКА ЗА ХАПЧЕТА С 4 ОТДЕЛЕНИЯ - ЧЕРВЕН,СИН</t>
  </si>
  <si>
    <t>D=70 mm</t>
  </si>
  <si>
    <t>OP-BOX</t>
  </si>
  <si>
    <t xml:space="preserve">  КУТИЙКА ЗА ХАПЧЕТА С 3 ОТДЕЛЕНИЯ - ЧЕРВЕН, СИН, БЯЛ, ПРОЗРАЧНА-МАТ </t>
  </si>
  <si>
    <t>60х36х12 mm</t>
  </si>
  <si>
    <t xml:space="preserve">  МЕТАЛНА  ЩИПКА  ЗА  БЮРО                    -  СИН, ЧЕРВЕН</t>
  </si>
  <si>
    <t xml:space="preserve">  МЕТАЛНА  ЩИПКА  ЗА  БЮРО                    -  СИН, ЧЕРВЕН, ЗЕЛЕН</t>
  </si>
  <si>
    <t>OVAL</t>
  </si>
  <si>
    <t>P-039</t>
  </si>
  <si>
    <t xml:space="preserve">  ПЯСЪЧЕН ЧАСОВНИК  БЯЛ   -   3 МИН.</t>
  </si>
  <si>
    <t>25х80х30 mm</t>
  </si>
  <si>
    <t xml:space="preserve">  МЕТАЛНА  ЩИПКА  ЗА  БЮРО                    -  ПРОЗРАЧНА  ФРОСТ</t>
  </si>
  <si>
    <t>FROST MAN</t>
  </si>
  <si>
    <t>COIN BANK</t>
  </si>
  <si>
    <t xml:space="preserve">  СПЕСТОВНА  КАСИЧКА                                -  МАТОВА</t>
  </si>
  <si>
    <t>95х70х92 mm</t>
  </si>
  <si>
    <t xml:space="preserve">  ПОСТАВКА    ЗА    БЮРО                            -  ГЛОБУСЧЕ</t>
  </si>
  <si>
    <t>ACRIL</t>
  </si>
  <si>
    <t>CB-001</t>
  </si>
  <si>
    <t xml:space="preserve">  ЧЕТКА  ЗА  КЛАВИАТУРА                            -  СИН, ЧЕРВЕН</t>
  </si>
  <si>
    <t>Н=105 mm</t>
  </si>
  <si>
    <t>AS-004</t>
  </si>
  <si>
    <t xml:space="preserve">  АНТИСТРЕС  -  КАПКА</t>
  </si>
  <si>
    <t>65х110 mm</t>
  </si>
  <si>
    <t>AS-012</t>
  </si>
  <si>
    <t xml:space="preserve">  АНТИСТРЕС  -  КАПКА  -  СИНЯ, ЧЕРВЕНА</t>
  </si>
  <si>
    <t>AS-007</t>
  </si>
  <si>
    <t xml:space="preserve">  АНТИСТРЕС  -  СЪРЦЕ</t>
  </si>
  <si>
    <t>65х70х37 mm</t>
  </si>
  <si>
    <t>ASKH-5</t>
  </si>
  <si>
    <t xml:space="preserve">  АНТИСТРЕС СЪРЦЕ - КЛЮЧОДЪРЖАТЕЛ</t>
  </si>
  <si>
    <t>D=38 mm</t>
  </si>
  <si>
    <t>AS-008</t>
  </si>
  <si>
    <t xml:space="preserve">  АНТИСТРЕС  -  САМОЛЕТ</t>
  </si>
  <si>
    <t>95х85х42 mm</t>
  </si>
  <si>
    <t>AS-009</t>
  </si>
  <si>
    <t xml:space="preserve">  АНТИСТРЕС  -  КОЛА</t>
  </si>
  <si>
    <t>52х93х47 mm</t>
  </si>
  <si>
    <t>AS-010</t>
  </si>
  <si>
    <t xml:space="preserve">  АНТИСТРЕС  -  КРУШКА</t>
  </si>
  <si>
    <t>60х100 mm</t>
  </si>
  <si>
    <t>AS-011</t>
  </si>
  <si>
    <t xml:space="preserve">  АНТИСТРЕС  -  ДОКТОР</t>
  </si>
  <si>
    <t>50х95х35 mm</t>
  </si>
  <si>
    <t>AS-014</t>
  </si>
  <si>
    <t xml:space="preserve">  АНТИСТРЕС  -  ФУТБОЛНА ТОПКА</t>
  </si>
  <si>
    <t>90х70х60 mm</t>
  </si>
  <si>
    <t>AS-015</t>
  </si>
  <si>
    <t xml:space="preserve">  АНТИСТРЕС  -  ПАТЕ</t>
  </si>
  <si>
    <t>D=63 mm</t>
  </si>
  <si>
    <t>AS-016</t>
  </si>
  <si>
    <t xml:space="preserve">  АНТИСТРЕС  -  ПРАСЕНЦЕ</t>
  </si>
  <si>
    <t>84х74х74 mm</t>
  </si>
  <si>
    <t>D=65 mm</t>
  </si>
  <si>
    <t>BR-019</t>
  </si>
  <si>
    <t xml:space="preserve">  ГУМЕНО ПАТЕ - МАЛКО</t>
  </si>
  <si>
    <t>45х55х60</t>
  </si>
  <si>
    <t>AS-002</t>
  </si>
  <si>
    <t xml:space="preserve">  АНТИСТРЕС ТОПКА - ЧЕРВЕН, ОРАНЖ, ЖЪЛТ, БЯЛ, ТЪМНО ЗЕЛЕН, СИН</t>
  </si>
  <si>
    <t>D=60 mm</t>
  </si>
  <si>
    <t>AS-002-S</t>
  </si>
  <si>
    <t xml:space="preserve">  АНТИСТРЕС ТОПКА - СРЕБЪРНА</t>
  </si>
  <si>
    <t>ASKH-4</t>
  </si>
  <si>
    <t xml:space="preserve">  АНТИСТРЕС ТОПКА - ЧЕРВЕН,СИН</t>
  </si>
  <si>
    <t>D=40 mm</t>
  </si>
  <si>
    <t>AS-003</t>
  </si>
  <si>
    <t xml:space="preserve">  АНТИСТРЕС ТОПКА - СРЕБЪРЕН, БЯЛ, СВЕТЛО ЗЕЛЕН, СИН</t>
  </si>
  <si>
    <t>D=50 mm</t>
  </si>
  <si>
    <t xml:space="preserve">  PVC - КАЛЪФ ЗА БАДЖ    -  ВЕРТИКАЛЕН</t>
  </si>
  <si>
    <t>PVC-10-V</t>
  </si>
  <si>
    <t>95х125 mm</t>
  </si>
  <si>
    <t>PVC-2</t>
  </si>
  <si>
    <t xml:space="preserve">  PVC - КАЛЪФ ЗА БАДЖ    -  ХОРИЗОНТАЛЕН</t>
  </si>
  <si>
    <t>112х92 mm</t>
  </si>
  <si>
    <t>PVC-3-H</t>
  </si>
  <si>
    <t xml:space="preserve">  PVC - КАЛЪФ ЗА БАДЖ С КЛИПС   -  ХОРИЗОНТАЛЕН</t>
  </si>
  <si>
    <t>84х120 mm</t>
  </si>
  <si>
    <t>PVC-3-V</t>
  </si>
  <si>
    <t xml:space="preserve">  PVC - КАЛЪФ ЗА БАДЖ С КЛИПС   -  ВЕРТИКАЛЕН</t>
  </si>
  <si>
    <t>84х119 mm</t>
  </si>
  <si>
    <t>PVC-4-V</t>
  </si>
  <si>
    <t>82х120 mm</t>
  </si>
  <si>
    <t>PVC-5</t>
  </si>
  <si>
    <t>100х85 mm</t>
  </si>
  <si>
    <t>MC-3</t>
  </si>
  <si>
    <t xml:space="preserve">  ЩИПКА ЗА БАДЖ</t>
  </si>
  <si>
    <t>BL-019</t>
  </si>
  <si>
    <t xml:space="preserve">  ВРЪЗКА ЗА БАДЖ СЪС ЗАКОПЧАЛКИ</t>
  </si>
  <si>
    <t>BL-019+PVC</t>
  </si>
  <si>
    <t xml:space="preserve">  ВРЪЗКА ЗА БАДЖ СЪС ЗАКОПЧАЛКИ + PVC КАЛЪФ</t>
  </si>
  <si>
    <t>BT-002</t>
  </si>
  <si>
    <t xml:space="preserve">  КЛИПС ЗА КАРТА - РОЛЕТКА  -  СИН, ЧЕРВЕН, БЯЛ, ПРОЗРАЧЕН, СРЕБЪРЕН </t>
  </si>
  <si>
    <t>80 cm</t>
  </si>
  <si>
    <t>BL-011</t>
  </si>
  <si>
    <t xml:space="preserve">  ВРЪЗКА  ЗА  БАДЖ -  ШИРИНА  2 CM</t>
  </si>
  <si>
    <t>12 ЦВЯТА</t>
  </si>
  <si>
    <t>BT-001</t>
  </si>
  <si>
    <t xml:space="preserve">  КЛИПС ЗА КАРТА - РОЛЕТКА  -  СИН, ОРАНЖЕВ, ЧЕРВЕН, ЗЕЛЕН</t>
  </si>
  <si>
    <t>BL-018</t>
  </si>
  <si>
    <t>9 ЦВЯТА</t>
  </si>
  <si>
    <t>BL-020</t>
  </si>
  <si>
    <t xml:space="preserve">  ВРЪЗКА  ЗА  БАДЖ -  ШИРИНА  1,5 CM  С  КОЖЕН  КАЛЪФ </t>
  </si>
  <si>
    <t>ЧЕРЕН / БЯЛ</t>
  </si>
  <si>
    <t>BL-017</t>
  </si>
  <si>
    <t xml:space="preserve">  ВРЪЗКА ЗА БАДЖ СЪС ЗАКОПЧАЛКА - ШИРИНА 112 MM СИН, ЗЕЛЕН, ЧЕРВЕН, БЯЛ, ЖЪЛТ</t>
  </si>
  <si>
    <t>110х98 mm</t>
  </si>
  <si>
    <t>BL-012</t>
  </si>
  <si>
    <t xml:space="preserve">  ВРЪЗКА ЗА БАДЖ СЪС ЗАКОПЧАЛКА   -   ШИРИНА  2 CM</t>
  </si>
  <si>
    <t>8 ЦВЯТА</t>
  </si>
  <si>
    <t>BL-015</t>
  </si>
  <si>
    <t xml:space="preserve">  ВРЪЗКА ЗА БАДЖ СЪС ЗАКОПЧАЛКА   -   ШИРИНА  2СМ    -  ЗА СУБЛИМАЦИЯ</t>
  </si>
  <si>
    <t>БЕЛИ</t>
  </si>
  <si>
    <t>BL-014</t>
  </si>
  <si>
    <t xml:space="preserve">  ВРЪЗКА ЗА БАДЖ СЪС ЗАКОПЧАЛКА   -   ШИРИНА  2СМ    </t>
  </si>
  <si>
    <t>2 ЦВЯТА</t>
  </si>
  <si>
    <t>BL-016</t>
  </si>
  <si>
    <t xml:space="preserve">  ВРЪЗКА  ЗА  БАДЖ  СЪС  ЗАКОПЧАЛКА   -   ШИРИНА  2СМ   -  СЕЙФТИ</t>
  </si>
  <si>
    <t>6 ЦВЯТА</t>
  </si>
  <si>
    <t>SG-2</t>
  </si>
  <si>
    <t xml:space="preserve">  3D  ПАРТИ  ОЧИЛА - ЖЪЛТИ И БЕЛИ С НАДПИС - TECHNOMANIAC</t>
  </si>
  <si>
    <t>390х45 mm</t>
  </si>
  <si>
    <t>EV-2</t>
  </si>
  <si>
    <t xml:space="preserve">  ЦВЕТНА ГРИВНА СЪС ЗАКОПЧАЛКА  -  6  ЦВЯТА</t>
  </si>
  <si>
    <t>243х19 mm</t>
  </si>
  <si>
    <t>EV-3</t>
  </si>
  <si>
    <t xml:space="preserve">  САМОЗАЛЕПВАЩА ЦВЕТНА ГРИВНА  -  8  ЦВЯТА </t>
  </si>
  <si>
    <t>258х27 mm</t>
  </si>
  <si>
    <t>EV-4</t>
  </si>
  <si>
    <t xml:space="preserve">  СИЛИКОНОВА ГРИВНА С АЛУМИНИЕВА ПЛОЧКА  -  2  ЦВЯТА</t>
  </si>
  <si>
    <t>ø70x12 mm</t>
  </si>
  <si>
    <t>EV-9</t>
  </si>
  <si>
    <t xml:space="preserve">  СИЛИКОНОВА ГРИВНА  -  9  ЦВЯТА</t>
  </si>
  <si>
    <t>202x12х2 mm</t>
  </si>
  <si>
    <t>EV-7</t>
  </si>
  <si>
    <t xml:space="preserve">  СПОРТНА СВИРКА</t>
  </si>
  <si>
    <t>51x19х24 mm</t>
  </si>
  <si>
    <t>EV-8</t>
  </si>
  <si>
    <t xml:space="preserve">  СПОРТНИ  ФЕН  ФЛАГЧЕТА  -  ПОЛИЕСТЕР</t>
  </si>
  <si>
    <t>210x300 mm</t>
  </si>
  <si>
    <t>EV-1</t>
  </si>
  <si>
    <t xml:space="preserve">  СПОРТНА ЦВЕТНА ЖИЛЕТКА - СИН,ОРАНЖ,БЯЛ,ЗЕЛЕН,ЧЕРВЕН,ЖЪЛТ</t>
  </si>
  <si>
    <t>560х660 mm</t>
  </si>
  <si>
    <t>RB-4</t>
  </si>
  <si>
    <t xml:space="preserve">  СВЕТЛООТРАЗИТЕЛЕН КЛЮЧОДЪРЖАТЕЛ - МЕЧЕ  -  ЧЕРВЕН,ЖЪЛТ,СИН,БЯЛ</t>
  </si>
  <si>
    <t>50х70 mm</t>
  </si>
  <si>
    <t>TB-157</t>
  </si>
  <si>
    <t xml:space="preserve">  СВЕТЛООТРАЗИТЕЛНА  ЧАНТА  -  МЕШКА</t>
  </si>
  <si>
    <t>350х400 mm</t>
  </si>
  <si>
    <t>RB-6-Y</t>
  </si>
  <si>
    <t xml:space="preserve">  СВЕТЛООТРАЗИТЕЛНА ЖИЛЕТКА В КАЛЪФ</t>
  </si>
  <si>
    <t>M, XL</t>
  </si>
  <si>
    <t>K-154</t>
  </si>
  <si>
    <t xml:space="preserve">  КЛЮЧОДЪРЖАТЕЛ - СВЕТЛООТРАЗИТЕЛНА ЖИЛЕТКА</t>
  </si>
  <si>
    <t>RB-1</t>
  </si>
  <si>
    <t xml:space="preserve">  СВЕТЛООТРАЗИТЕЛНА ГРИВНА С ПЛЮШ ОТ ВЪТРЕШНАТА СТРАНА</t>
  </si>
  <si>
    <t>300х30 mm</t>
  </si>
  <si>
    <t>RB-2</t>
  </si>
  <si>
    <t xml:space="preserve">  СВЕТЛООТРАЗИТЕЛНА ГРИВНА</t>
  </si>
  <si>
    <t>235х29 mm</t>
  </si>
  <si>
    <t>SC-37</t>
  </si>
  <si>
    <t xml:space="preserve">  ТРИЪГЪЛНА КЪРПА ПОЛИЕСТЕР       -  9  ЦВЯТА</t>
  </si>
  <si>
    <t>1000х700 mm</t>
  </si>
  <si>
    <t>TR-35</t>
  </si>
  <si>
    <t xml:space="preserve">  ЧАНТА  ЗА  ВЕЛОСИПЕД  С  СВЕТЛООТРАЗИТЕЛНА  ЛЕНТА  И  ПРОЗОРЕЦ  ЗА  ТЪЧСКРИЙН  </t>
  </si>
  <si>
    <t>212x150x155 mm</t>
  </si>
  <si>
    <t>TB-119</t>
  </si>
  <si>
    <t xml:space="preserve">  ЧАНТИЧКА  ЗА  КРЪСТ  </t>
  </si>
  <si>
    <t>218x70x86 mm</t>
  </si>
  <si>
    <t>TR-11</t>
  </si>
  <si>
    <t xml:space="preserve">  НАДУВАЕМА ВЪЗГЛАВНИЧКА ЗА ПЪТ - МИКРОФИБЪР  -  6  ЦВЯТА</t>
  </si>
  <si>
    <t>430x265 mm</t>
  </si>
  <si>
    <t>TR-12</t>
  </si>
  <si>
    <t xml:space="preserve">  КАТИНАРЧЕ  С  ЦИФРОВ  КОД  -  6  ЦВЯТА</t>
  </si>
  <si>
    <t>20x65x8 mm</t>
  </si>
  <si>
    <t>TR-6</t>
  </si>
  <si>
    <t xml:space="preserve">  ЦИФРОВО КАНТАРЧЕ ЗА БАГАЖ /БАТЕРИЯТА Е ВКЛЮЧЕНА/  -  3 ЦВЯТА</t>
  </si>
  <si>
    <t>TR-19</t>
  </si>
  <si>
    <t xml:space="preserve">  ВЪЗГЛАВНИЧКА ЗА ПЪТ - ПОЛИЕСТЕР  -  4  ЦВЯТА</t>
  </si>
  <si>
    <t>300x290x95 mm</t>
  </si>
  <si>
    <t>TR-5</t>
  </si>
  <si>
    <t xml:space="preserve">  БАДЖ ЗА БАГАЖ  -  9 ЦВЯТА</t>
  </si>
  <si>
    <t>55x74 mm</t>
  </si>
  <si>
    <t>TR-10</t>
  </si>
  <si>
    <t xml:space="preserve">  БАДЖ ЗА БАГАЖ  -  4 ЦВЯТА</t>
  </si>
  <si>
    <t>TR-16</t>
  </si>
  <si>
    <t xml:space="preserve">  ЦВЕТНИ  ЗАПУШАЛКИ ЗА УШИ  В  ПРАЗРЯЧНЯ  КУТИЙКА  -  5  ЦВЯТА</t>
  </si>
  <si>
    <t>22x64 mm</t>
  </si>
  <si>
    <t>TR-1</t>
  </si>
  <si>
    <t xml:space="preserve">  ПОРТФЕЙЛ ЗА ДОКУМЕНТИ  -  СИН, СИВ</t>
  </si>
  <si>
    <t>275x140 mm</t>
  </si>
  <si>
    <t>TR-2</t>
  </si>
  <si>
    <t xml:space="preserve">  ПОРТФЕЙЛ ЗА ДОКУМЕНТИ 2  ДЖОБА, ПРОЗОРЕЦ  -  ЧЕРВЕН,СИН,ЗЕЛЕН</t>
  </si>
  <si>
    <t>TR-3</t>
  </si>
  <si>
    <t xml:space="preserve">  КАЛЪФ ЗА ПАСПОРТ И ДОКУМЕНТИ  -  СИН, ЧЕРЕН</t>
  </si>
  <si>
    <t>103x137 mm</t>
  </si>
  <si>
    <t>TR-4</t>
  </si>
  <si>
    <t xml:space="preserve">  ПОРТФЕЙЛ ЗА ДОКУМЕНТИ  -  ЧЕРЕН,СИН</t>
  </si>
  <si>
    <t>103x217 mm</t>
  </si>
  <si>
    <t>TR-7</t>
  </si>
  <si>
    <t xml:space="preserve">  ГЛАНЦИРАН КАЛЪФ ЗА ПАСПОРТ И ДОКУМЕНТИ  -  СИН, ЧЕРВЕН</t>
  </si>
  <si>
    <t>100x138 mm</t>
  </si>
  <si>
    <t>TR-8</t>
  </si>
  <si>
    <t xml:space="preserve">  ГЛАНЦИРАН КАЛЪФ ЗА ДОКУМЕНТИ  -  ЧЕРЕН, ЧЕРВЕН</t>
  </si>
  <si>
    <t>103x218 mm</t>
  </si>
  <si>
    <t>TR-24</t>
  </si>
  <si>
    <t xml:space="preserve">  КАЛЪФ  ЗА  РИЗИ  И  ТЕНИСКИ</t>
  </si>
  <si>
    <t>407x310x14 mm</t>
  </si>
  <si>
    <t>TR-23</t>
  </si>
  <si>
    <t xml:space="preserve">  КАЛЪФ  ЗА  РИЗИ, САКА И КОСТЮМИ</t>
  </si>
  <si>
    <t>1000x575 mm</t>
  </si>
  <si>
    <t>TR-22</t>
  </si>
  <si>
    <t xml:space="preserve">  ПЪТНИЧЕСКИ  КОМПЛЕКТ  ЗА  ШИЕНЕ</t>
  </si>
  <si>
    <t>88x54x7 mm</t>
  </si>
  <si>
    <t>TB-118</t>
  </si>
  <si>
    <t xml:space="preserve">  КАЛЪФ-ЧАНТА  ЗА  РИЗИ, САКА И КОСТЮМИ</t>
  </si>
  <si>
    <t>1100x600x80 mm</t>
  </si>
  <si>
    <t>814-63</t>
  </si>
  <si>
    <t xml:space="preserve">  ЗАПАЛКА  -   ПИЕЗО   С  ДЮЗА  -  6 ЦВЯТА</t>
  </si>
  <si>
    <t>мин. 50 бр от цвят</t>
  </si>
  <si>
    <t>814-46</t>
  </si>
  <si>
    <t xml:space="preserve">  ЗАПАЛКА  -   ПИЕЗО   С  ДЮЗА  -  4 ЦВЯТА</t>
  </si>
  <si>
    <t>814-40</t>
  </si>
  <si>
    <t>МИН. 50 бр/цв</t>
  </si>
  <si>
    <t>814-40-S</t>
  </si>
  <si>
    <t>814-68</t>
  </si>
  <si>
    <t>814-70</t>
  </si>
  <si>
    <t xml:space="preserve">  ЗАПАЛКА  -   ПИЕЗО   С  ДЮЗА  -  7 ЦВЯТА</t>
  </si>
  <si>
    <t xml:space="preserve">  ЗАПАЛКА  -   ПИЕЗО   С  ДЮЗА  -  СРЕБЪРНА, ЧЕРЕН МАТ</t>
  </si>
  <si>
    <t>814-57</t>
  </si>
  <si>
    <t xml:space="preserve">  ЗАПАЛКА  -   ПИЕЗО   С  ДЮЗА</t>
  </si>
  <si>
    <t>814-54</t>
  </si>
  <si>
    <t xml:space="preserve">  ЗАПАЛКА  -   ПИЕЗО   С  ДЮЗА  -  2 ЦВЯТА</t>
  </si>
  <si>
    <t>мин. 20 бр от цвят</t>
  </si>
  <si>
    <t>814-47</t>
  </si>
  <si>
    <t xml:space="preserve">  ЗАПАЛКА  -   ПИЕЗО   С  ДЮЗА  -  3 ЦВЯТА</t>
  </si>
  <si>
    <t>814-53</t>
  </si>
  <si>
    <t xml:space="preserve">  ЗАПАЛКА  -   ПИЕЗО   С  ДЮЗА  -  СРЕБЪРНА</t>
  </si>
  <si>
    <t>814-48</t>
  </si>
  <si>
    <t>BENZIN</t>
  </si>
  <si>
    <t xml:space="preserve">  БЕНЗИН  ЗА  ЗАПАЛКИ </t>
  </si>
  <si>
    <t>133 ml</t>
  </si>
  <si>
    <t>814-51-BK</t>
  </si>
  <si>
    <t xml:space="preserve">  МЕТАЛНА ЗАПАЛКA  -   ПИЕЗО   С  ДЮЗА   -  ЧЕРНА И СРЕБЪРНА</t>
  </si>
  <si>
    <t>В КУТИЯ</t>
  </si>
  <si>
    <t>814-51-CHROM</t>
  </si>
  <si>
    <t>814-41</t>
  </si>
  <si>
    <t xml:space="preserve">  МЕТАЛНА ЗАПАЛКA  -   ПИЕЗО   С  ДЮЗА   -  ЗЛАТНО  КЮЛЧЕ</t>
  </si>
  <si>
    <t>814-45</t>
  </si>
  <si>
    <t xml:space="preserve">  МЕТАЛНА ЗАПАЛКA  -   ПИЕЗО   С  ДЮЗА   </t>
  </si>
  <si>
    <t>814-62</t>
  </si>
  <si>
    <t xml:space="preserve">  МЕТАЛНА ЗАПАЛКA  -   ПИЕЗО   С  ДЮЗА   -  ЧЕРНА И БЯЛА</t>
  </si>
  <si>
    <t>814-35</t>
  </si>
  <si>
    <t xml:space="preserve">  МЕТАЛНА ЗАПАЛКA  -   ПИЕЗО   С  ДЮЗА   -  СРЕБЪРНА</t>
  </si>
  <si>
    <t>814-43</t>
  </si>
  <si>
    <t>814-71</t>
  </si>
  <si>
    <t xml:space="preserve">  МЕТАЛНА ЗАПАЛКA  -   ПИЕЗО   С  ДЮЗА   -  СИНЯ, ЧЕРНА  И  СРЕБЪРНА</t>
  </si>
  <si>
    <t>814-55</t>
  </si>
  <si>
    <t>814-64</t>
  </si>
  <si>
    <t xml:space="preserve">  СПИНЪР-МЕТАЛНА ЗАПАЛКA ПРОТИВОВЕТРОВА / ЕЛЕКТРОННА С КАБЕЛ - ХРОМ И СИНЯ</t>
  </si>
  <si>
    <t>M-41</t>
  </si>
  <si>
    <t xml:space="preserve">  ТАБАКЕРА  СТАНДАРТНА  ЗА 10  ЦИГАРИ  -  МЕТАЛ  И  КОЖА   В   КУТИЯ</t>
  </si>
  <si>
    <t>85х90х10 mm</t>
  </si>
  <si>
    <t>M-42</t>
  </si>
  <si>
    <t>T-2</t>
  </si>
  <si>
    <t xml:space="preserve">  КАЛЪФ  ЗА  СТАНДАРТНА  КУТИЯ  ЦИГАРИ  -  АЛУМИНИЙ  -  ЧЕРНА  И  СРЕБЪРНА</t>
  </si>
  <si>
    <t>60х92х28 mm</t>
  </si>
  <si>
    <t>T-3</t>
  </si>
  <si>
    <t xml:space="preserve">  КАЛЪФ  ЗА  СТАНДАРТНА  КУТИЯ  ЦИГАРИ  -  ПРАСТИК  -  ЧЕРНА  И  БЯЛА</t>
  </si>
  <si>
    <t>M-195</t>
  </si>
  <si>
    <t xml:space="preserve">  КОМПЛЕКТ  ХИМИКАЛКА  И  ЗАПАЛКА   В   КУТИЯ</t>
  </si>
  <si>
    <t>M-219</t>
  </si>
  <si>
    <t xml:space="preserve">  КОМПЛЕКТ  МЕТАЛНА  ХИМИКАЛКА  И  ЗАПАЛКА  С ДЮЗА </t>
  </si>
  <si>
    <t>M-220</t>
  </si>
  <si>
    <t>M-218</t>
  </si>
  <si>
    <t>M-221</t>
  </si>
  <si>
    <t>M-222</t>
  </si>
  <si>
    <t>M-223</t>
  </si>
  <si>
    <t>M-224</t>
  </si>
  <si>
    <t>M-225</t>
  </si>
  <si>
    <t>M-226</t>
  </si>
  <si>
    <t>M-25</t>
  </si>
  <si>
    <t xml:space="preserve">  КАЛЪФ  ЗА  КРЕДИТНИ  КАРТИ  RFID  ЗАЩИТА   -  МЕТАЛЕН  В  КУТИЯ</t>
  </si>
  <si>
    <t>M-44</t>
  </si>
  <si>
    <t xml:space="preserve">  ЛУКСОЗЕН ДАМСКИ  КОЖЕН  КАЛЪФ  ЗА  ДОКУМЕНТИ  / 10 ДЖОБА /  -  ЦВЕТЯ          </t>
  </si>
  <si>
    <t>75x105x15 mm</t>
  </si>
  <si>
    <t>M-62</t>
  </si>
  <si>
    <t xml:space="preserve">  КАЛЪФ  ЗА  КРЕДИТНИ  КАРТИ  RFID  ЗАЩИТА   -   5  ЦВЯТА</t>
  </si>
  <si>
    <t>72x100x2 mm</t>
  </si>
  <si>
    <t>M-47</t>
  </si>
  <si>
    <t xml:space="preserve">  КАЛЪФ  ЗА  КРЕДИТНИ  КАРТИ  RFID  ЗАЩИТА   -  PVC  5  ЦВЯТА</t>
  </si>
  <si>
    <t>M-51</t>
  </si>
  <si>
    <t>M-46</t>
  </si>
  <si>
    <t xml:space="preserve">  КАЛЪФ  ЗА  КРЕДИТНИ  КАРТИ  RFID  ЗАЩИТА   -  МЕТАЛЕН  4  ЦВЯТА</t>
  </si>
  <si>
    <t>M-32</t>
  </si>
  <si>
    <t xml:space="preserve">  МЕТАЛНА  ТАБЕЛКА  -  СТАВА  СЪЩО  И  ЗА  ВРАТА  ИЛИ  БЮРО   -  7  ЦВЯТА</t>
  </si>
  <si>
    <t>M-50</t>
  </si>
  <si>
    <t>M-27</t>
  </si>
  <si>
    <t xml:space="preserve">  КУТИЯ  ЗА  ВИЗИТКИ  И  ДОКУМЕНТИ  -  МЕТАЛ  И  КОЖА - В  КУТИЯ</t>
  </si>
  <si>
    <t>M-8</t>
  </si>
  <si>
    <t xml:space="preserve">  КУТИЯ  ЗА  ВИЗИТКИ  И  ДОКУМЕНТИ  - В  КУТИЯ</t>
  </si>
  <si>
    <t>M-24</t>
  </si>
  <si>
    <t xml:space="preserve">  КУТИЯ  ЗА  ВИЗИТКИ  И  ДОКУМЕНТИ  -  МЕТАЛ </t>
  </si>
  <si>
    <t>M-111-A</t>
  </si>
  <si>
    <t>РАЗПРОДАЖБА</t>
  </si>
  <si>
    <t>M-111-B</t>
  </si>
  <si>
    <t xml:space="preserve">  КУТИЯ  ЗА  ВИЗИТКИ  И  ДОКУМЕНТИ  С  ПЛОЧКА  -  МЕТАЛ  И  КОЖА - В  КУТИЯ</t>
  </si>
  <si>
    <t>M-31</t>
  </si>
  <si>
    <t>M-23</t>
  </si>
  <si>
    <t>M-34</t>
  </si>
  <si>
    <t>M-33</t>
  </si>
  <si>
    <t>PM-159</t>
  </si>
  <si>
    <t>M-53</t>
  </si>
  <si>
    <t>PM-104</t>
  </si>
  <si>
    <t xml:space="preserve">  МЕТАЛЕН  НАСТОЛЕН  ВИЗИТНИК  -  МЕТАЛ  И  КОЖА  -  В  КУТИЯ</t>
  </si>
  <si>
    <t>K-146</t>
  </si>
  <si>
    <t xml:space="preserve"> КОЖЕН  КЛЮЧОДЪРЖАТЕЛ  С  RFID  ЗАЩИТА  ПРОТИВ  СКАНИРАНЕ</t>
  </si>
  <si>
    <t>M-56</t>
  </si>
  <si>
    <t xml:space="preserve"> ВИЗИТНИК  -  МЕТАЛ И КОЖА  -  В  КУТИЯ  </t>
  </si>
  <si>
    <t>MC-1</t>
  </si>
  <si>
    <t xml:space="preserve">  МЕТАЛНА  ЩИПКА  ЗА  ПАРИ  В  КУТИЯ</t>
  </si>
  <si>
    <t>PM-201</t>
  </si>
  <si>
    <t xml:space="preserve">  KОМПЛЕКТ - МЕТАЛНА ЩИПКА ЗА ПАРИ И ХИМИКАЛКА В КУТИЯ</t>
  </si>
  <si>
    <t>M-28</t>
  </si>
  <si>
    <t xml:space="preserve">  КАЛЪФ ЗА ДОКУМЕНТИ  -  МЕТАЛ И КОЖА  -  В  КУТИЯ  </t>
  </si>
  <si>
    <t>M-36</t>
  </si>
  <si>
    <t xml:space="preserve">  КАЛЪФ ЗА ДОКУМЕНТИ  С  ОГЛЕДАЛЦЕ  -  МЕТАЛ  И  КОЖА  -  В  КУТИЯ  </t>
  </si>
  <si>
    <t>MC-4</t>
  </si>
  <si>
    <t>ЩИПКА ЗА ПАРИ И КАЛЪФ ЗА КАРТИ В КУТИЯ</t>
  </si>
  <si>
    <t>F-100</t>
  </si>
  <si>
    <t xml:space="preserve">   КОЖЕНА ПАПКА  А4  С  МЕМО  БЛОК  И  ЛАСТИК  -  ЧЕРВЕНА, ЗЕЛЕНА, СВ.СИНЯ</t>
  </si>
  <si>
    <t>265х325х15 mm</t>
  </si>
  <si>
    <t>F-105</t>
  </si>
  <si>
    <t xml:space="preserve">   КЛИПБОРД  А4   -  БЯЛ, ЧЕРВЕН, СИН, ЧЕРЕН</t>
  </si>
  <si>
    <t>230х315х5 mm</t>
  </si>
  <si>
    <t>F-101</t>
  </si>
  <si>
    <t xml:space="preserve">   КОЖЕНА ПАПКА  А4  С  МЕМО  БЛОК                -  BLACK  CROCO</t>
  </si>
  <si>
    <t>260х330х15 mm</t>
  </si>
  <si>
    <t>F-103</t>
  </si>
  <si>
    <t xml:space="preserve">   КОЖЕНА ПАПКА  А4 С ЦИП,  МЕМО  БЛОК, КАЛКУЛАТОР И ДРЪЖКА    </t>
  </si>
  <si>
    <t>250х330х15 mm</t>
  </si>
  <si>
    <t>F-104</t>
  </si>
  <si>
    <t xml:space="preserve">   КОЖЕНА ПАПКА  А4 -  ЧАНТА  С ЦИП,  МЕМО  БЛОК,  КАЛКУЛАТОР  И  ДРЪЖКА</t>
  </si>
  <si>
    <t>TB-024</t>
  </si>
  <si>
    <t xml:space="preserve">   ЧАНТА  ЗА  ДОКУМЕНТИ  -   ЧЕРНА, ЧЕРВЕНА, СИНЯ, ОРАНЖ, ЗЕЛЕНА</t>
  </si>
  <si>
    <t>380х300 mm</t>
  </si>
  <si>
    <t>TB-043</t>
  </si>
  <si>
    <t xml:space="preserve">   КОНФЕРЕНТНА ЧАНТА С ЦИП И ВЪНШЕН ДЖОБ  -  4  ЦВЯТА</t>
  </si>
  <si>
    <t>380x295x90 mm</t>
  </si>
  <si>
    <t>TB-030</t>
  </si>
  <si>
    <t xml:space="preserve">   ЧАНТА ЗА ЛАПТОП И ДОКУМЕНТИ С РЕГУЛИРУЕМА ДЪЛГА ДРЪЖКА</t>
  </si>
  <si>
    <t>400x300x100 mm</t>
  </si>
  <si>
    <t>TB-0115</t>
  </si>
  <si>
    <t xml:space="preserve">  РАНИЦА ЗА ЛАПТОП  -  СИВА, ЧЕРНА</t>
  </si>
  <si>
    <t>450x360x540 mm</t>
  </si>
  <si>
    <t>TB-0112</t>
  </si>
  <si>
    <t xml:space="preserve">  ЧАНТА ЗА ДОКУМЕТИ С ПРЕЗРАМКА  -  СИВА, ЧЕРНА</t>
  </si>
  <si>
    <t>520x320x400 mm</t>
  </si>
  <si>
    <t>TB-089</t>
  </si>
  <si>
    <t xml:space="preserve">  ЧАНТА ЗА ЛАПТОП С МЕТАЛНИ ДРЪЖКИ, ПРЕЗРАМКА И ВЪНШЕН ДЖОБ  -  СИВА</t>
  </si>
  <si>
    <t>370x270x80 mm</t>
  </si>
  <si>
    <t>TB-0114</t>
  </si>
  <si>
    <t xml:space="preserve">  ЧАНТА ЗА ЛАПТОП  -  СИВА, ЧЕРНА</t>
  </si>
  <si>
    <t>420x340x470 mm</t>
  </si>
  <si>
    <t>LN-014</t>
  </si>
  <si>
    <t xml:space="preserve">  КОЗМЕТИЧЕН НЕСЕСЕР  -  СИВ</t>
  </si>
  <si>
    <t>235x135x95 mm</t>
  </si>
  <si>
    <t>TB-036</t>
  </si>
  <si>
    <t xml:space="preserve">  РАНИЦА С ПРЕДЕН ДЖОБ 600D ПОЛИЕСТЕР</t>
  </si>
  <si>
    <t>310x160x470 mm</t>
  </si>
  <si>
    <t>TB-061</t>
  </si>
  <si>
    <t xml:space="preserve">  РАНИЦА ЗА  ЛАПТОП  С  ПРЕДЕН ДЖОБ  -  840D ПОЛИЕСТЕР</t>
  </si>
  <si>
    <t>310×125×440 mm</t>
  </si>
  <si>
    <t>TB-038</t>
  </si>
  <si>
    <t xml:space="preserve">  СПОРТЕН САК С ВЪНШЕН ДЖОБ, ЦИП И РЕГУЛИРУЕМА ПРЕЗРАМКА  ПОЛИЕСТЕР</t>
  </si>
  <si>
    <t>500x285x270 mm</t>
  </si>
  <si>
    <t>TB-164</t>
  </si>
  <si>
    <t xml:space="preserve">   ЧАНТА ЗА ЛАПТОП  15" С ЦИП И ВЪНШЕН ДЖОБ</t>
  </si>
  <si>
    <t>400x290x80 mm</t>
  </si>
  <si>
    <t>TB-165</t>
  </si>
  <si>
    <t xml:space="preserve">   ЧАНТА-РАНИЧКА ЗА ЛАПТОП  15" С ЦИП И ВЪНШЕН ДЖОБ И УДЕБЕЛЕН ГРЪБ</t>
  </si>
  <si>
    <t>320x420x120 mm</t>
  </si>
  <si>
    <t>TB-044</t>
  </si>
  <si>
    <t xml:space="preserve">   ЧАНТА ЗА ДОКУМЕНТИ С ЦИП И  РЕГУЛИРУЕМА ДЪЛГА ДРЪЖКА</t>
  </si>
  <si>
    <t>370x290x90 mm</t>
  </si>
  <si>
    <t>TB-124</t>
  </si>
  <si>
    <t xml:space="preserve">  СПОРТЕН САК С ВЪНШЕН ДЖОБ, ОТДЕЛЕНИЕ ЗА ОБУВКИ И РЕГУЛИРУЕМА ПРЕЗРАМКА  ПОЛИЕСТЕР  -  3  ЦВЯТА</t>
  </si>
  <si>
    <t>580х280х320 mm</t>
  </si>
  <si>
    <t>TB-126</t>
  </si>
  <si>
    <t xml:space="preserve">  СПОРТЕН САК С ДВА ВЪНШНИ ДЖОБА, ЦИП И РЕГУЛИРУЕМА ПРЕЗРАМКА  ПОЛИЕСТЕР - СИН, ЧЕРВЕН, ЖЪЛТ</t>
  </si>
  <si>
    <t>570х330х330 mm</t>
  </si>
  <si>
    <t>TB-152</t>
  </si>
  <si>
    <t xml:space="preserve">  СПОРТЕН САК С ВЪНШЕН ДЖОБ, ОТДЕЛЕНИЕ ЗА ОБУВКИ И РЕГУЛИРУЕМА ПРЕЗРАМКА  ПОЛИЕСТЕР  -  2 ЦВЯТА</t>
  </si>
  <si>
    <t>550х300х250 mm</t>
  </si>
  <si>
    <t>TB-125</t>
  </si>
  <si>
    <t xml:space="preserve">  СПОРТЕН САК С  ВЪНШЕН ДЖОБ, ЦИП И РЕГУЛИРУЕМА ПРЕЗРАМКА  ПОЛИЕСТЕР - СИН, ЧЕРВЕН, ЖЪЛТ, СИВ</t>
  </si>
  <si>
    <t>610х280х320 mm</t>
  </si>
  <si>
    <t>TB-154</t>
  </si>
  <si>
    <t xml:space="preserve">  КОЗМЕТИЧНА  ЧАНТИЧКА  -  4  ЦВЯТА</t>
  </si>
  <si>
    <t>275х65х135 mm</t>
  </si>
  <si>
    <t>TB-047</t>
  </si>
  <si>
    <t xml:space="preserve">   РАНИЦА  ЗА  ЛАПТОП  С  РЕГУЛИРУЕМИ  ПРЕЗРАМКИ  И  ВЪНШЕН  ДЖОБ  -  4 ЦВЯТА</t>
  </si>
  <si>
    <t>280x380x60 mm</t>
  </si>
  <si>
    <t>TB-078</t>
  </si>
  <si>
    <t xml:space="preserve">  РАНИЦА ЗА ЛАПТОП И ПРЕДНИ ДЖОБОВЕ</t>
  </si>
  <si>
    <t>310x450x120 mm</t>
  </si>
  <si>
    <t>TB-143</t>
  </si>
  <si>
    <t xml:space="preserve">  РАНИЦА ЗА  ЛАПТОП,  ПРЕДЕН И  ДВА  СТРАНИЧНИ  ДЖОБА  -  СИНЯ, ЧЕРВЕНА, СИВА</t>
  </si>
  <si>
    <t>280×380×60 mm</t>
  </si>
  <si>
    <t>TB-098</t>
  </si>
  <si>
    <t>320x400x150 mm</t>
  </si>
  <si>
    <t>TB-025</t>
  </si>
  <si>
    <t xml:space="preserve">  ТЕРМО ЧАНТА С ВЪТРЕШЕН ДЖОБ</t>
  </si>
  <si>
    <t>190х190х110 mm</t>
  </si>
  <si>
    <t>TB-052</t>
  </si>
  <si>
    <t xml:space="preserve">   РАНИЦА  С  РЕГУЛИРУЕМИ  ПРЕЗРАМКИ  И  ВЪНШЕН  ДЖОБ  -  8 ЦВЯТА</t>
  </si>
  <si>
    <t>310x410x120 mm</t>
  </si>
  <si>
    <t>TB-042</t>
  </si>
  <si>
    <t xml:space="preserve">   СПОРТЕН САК С РЕГУЛИРУЕМА ДЪЛГА ДРЪЖКА И ВЪНШЕН ДЖОБ  -  7  ЦВЯТА</t>
  </si>
  <si>
    <t>420x240x200 mm</t>
  </si>
  <si>
    <t>TB-040</t>
  </si>
  <si>
    <t xml:space="preserve">   РАНИЦА С РЕГУЛИРУЕМИ ПРЕЗРАМКИ, ВЪНШЕН ДЖОБ  И  ОТВОР  ЗА  СЛУШАЛКИ</t>
  </si>
  <si>
    <t>300x400x160 mm</t>
  </si>
  <si>
    <t>TB-033</t>
  </si>
  <si>
    <t xml:space="preserve">  ТЕРМО ЧАНТА  -  ЧЕРВЕН, ОРАНЖЕВ, ЖЪЛТ, Т.СИН, СВ.СИН, БЯЛ</t>
  </si>
  <si>
    <t>200x140x130 mm</t>
  </si>
  <si>
    <t>TB-032</t>
  </si>
  <si>
    <t xml:space="preserve">  ЧАНТА С ДЪЛГА ДРЪЖКА И КАПАК - НЕТЪКАН ТЕКСТИЛ   100G</t>
  </si>
  <si>
    <t>260x330x60 mm</t>
  </si>
  <si>
    <t>TB-077</t>
  </si>
  <si>
    <t xml:space="preserve">   СГЪВАЕМА  РАНИЧКА  ПОЛИЕСТЕР  -  ДЖОБ С  ЦИП  -  8 ЦВЯТА</t>
  </si>
  <si>
    <t>345x450 mm</t>
  </si>
  <si>
    <t>TB-054</t>
  </si>
  <si>
    <t xml:space="preserve">   СГЪВАЕМА  РАНИЧКА  ПОЛИЕСТЕР  -  ДЖОБ С  ЦИП  -  4 ЦВЯТА</t>
  </si>
  <si>
    <t>295x415x110 mm</t>
  </si>
  <si>
    <t>TB-063</t>
  </si>
  <si>
    <t xml:space="preserve">  ЧАНТА - НЕТЪКАН ТЕКСТИЛ - 80 ГР  -  12 ЦВЯТА</t>
  </si>
  <si>
    <t>370x410 mm</t>
  </si>
  <si>
    <t>TB-062</t>
  </si>
  <si>
    <t xml:space="preserve">  ЧАНТА - ПОЛИЕСТЕР  210D              -  11 ЦВЯТА</t>
  </si>
  <si>
    <t>310x410 mm</t>
  </si>
  <si>
    <t>TB-007</t>
  </si>
  <si>
    <t xml:space="preserve">  ЧАНТА  НЕТЪКАН ТЕКСТИЛ - 80 ГР  С  ДЪНО  -   6  ЦВЯТА</t>
  </si>
  <si>
    <t>355х395х75 mm</t>
  </si>
  <si>
    <t>TB-099</t>
  </si>
  <si>
    <t xml:space="preserve">  ЧАНТА ОТ НЕТЪКАН ТЕКСТИЛ - 80G  С ДЪЛГИ ДРЪЖКИ  И  ДЪНО  -  8 ЦВЯТА</t>
  </si>
  <si>
    <t>380x415x85 mm</t>
  </si>
  <si>
    <t>TB-166</t>
  </si>
  <si>
    <t xml:space="preserve">  ЧАНТА ОТ НЕТЪКАН ТЕКСТИЛ - 90G  С ДЪЛГИ ДРЪЖКИ  И  ДЪНО  -  БЯЛА, СИНЯ</t>
  </si>
  <si>
    <t>440x340x150 mm</t>
  </si>
  <si>
    <t>TB-057</t>
  </si>
  <si>
    <t xml:space="preserve">  ЧАНТА  НЕТЪКАН ТЕКСТИЛ - 80 ГР  С  ДЪНО  -   12  ЦВЯТА</t>
  </si>
  <si>
    <t>350x400x80 mm</t>
  </si>
  <si>
    <t>TB-093</t>
  </si>
  <si>
    <t xml:space="preserve">  ЧАНТА  НЕТЪКАН ТЕКСТИЛ - 80 ГР   С ДЪЛГИ ДРЪЖКИ  68 СМ   -   ЗА СУБЛИМАЦИЯ</t>
  </si>
  <si>
    <t>380x410 mm</t>
  </si>
  <si>
    <t>TB-008</t>
  </si>
  <si>
    <t xml:space="preserve">  ЧАНТА ОТ НЕТЪКАН ТЕКСТИЛ - 80G ГР  С ДЪЛГИ ДРЪЖКИ  68 СМ  И  ДЪНО  -  12 ЦВЯТА</t>
  </si>
  <si>
    <t>380x412x85 mm</t>
  </si>
  <si>
    <t>TB-058</t>
  </si>
  <si>
    <t xml:space="preserve">  ЧАНТА ОТ НЕТЪКАН ТЕКСТИЛ - 80G  С ДЪЛГИ ДРЪЖКИ  68 СМ  И  ДЪНО  -  11 ЦВЯТА</t>
  </si>
  <si>
    <t xml:space="preserve">  ЧАНТА -  100% ОРГАНИЧЕН ПАМУК - 140 гр. С ДЪЛГИ ДРЪЖКИ  350mm </t>
  </si>
  <si>
    <t>380x420x100 mm</t>
  </si>
  <si>
    <t>TB-011</t>
  </si>
  <si>
    <t xml:space="preserve">  ЧАНТА  СГЪВАЕМА - НЕТЪКАН ТЕКСТИЛ - 80 ГР  С  ДЪНО  -  4 ЦВЯТА</t>
  </si>
  <si>
    <t>200х110х15 mm</t>
  </si>
  <si>
    <t>TB-009</t>
  </si>
  <si>
    <t>370x410x80 mm</t>
  </si>
  <si>
    <t xml:space="preserve">  ЧАНТА ОРГАНИЧЕН ПАМУК - 140 гр. С ДЪЛГИ ДРЪЖКИ  </t>
  </si>
  <si>
    <t>TB-0110</t>
  </si>
  <si>
    <t xml:space="preserve">  ЧАНТА ОРГАНИЧЕН ПАМУК С ЦВЕТНИ ДРЪЖКИ</t>
  </si>
  <si>
    <t>400x400x100 mm</t>
  </si>
  <si>
    <t>TB-0102</t>
  </si>
  <si>
    <t xml:space="preserve">  ПАМУЧНА ЧАНТА - 100%, 95G С КЪСИ ДРЪЖКИ   -  30СМ</t>
  </si>
  <si>
    <t>TB-0101</t>
  </si>
  <si>
    <t xml:space="preserve">  ПАМУЧНА ЧАНТА - 100%, 95G С ДЪЛГИ ДРЪЖКИ  -  75СМ</t>
  </si>
  <si>
    <t>TB-010</t>
  </si>
  <si>
    <t xml:space="preserve">  ПАМУЧНА ЧАНТА - 100%, 95G С ДЪЛГИ ДРЪЖКИ  -  75СМ   -  5 ЦВЯТА</t>
  </si>
  <si>
    <t>TB-150</t>
  </si>
  <si>
    <t xml:space="preserve">  ТЕРМО ЧАНТА  С  ДЪЛГИ  ДРЪЖКИ  И  ПРЕДЕН  ДЖОБ    -  ЧЕРВЕН, Т.СИН, СВ.СИН, ЗЕЛЕН</t>
  </si>
  <si>
    <t>320x350x170 mm</t>
  </si>
  <si>
    <t>TB-012</t>
  </si>
  <si>
    <t xml:space="preserve">  ПЪТНА    СГЪВАЕМА  ЕКО  ЧАНТА  С  ЦИП    </t>
  </si>
  <si>
    <t>370х390х140 mm</t>
  </si>
  <si>
    <t>TB-004</t>
  </si>
  <si>
    <t>400х280х190 mm</t>
  </si>
  <si>
    <t>TB-0106</t>
  </si>
  <si>
    <t xml:space="preserve">  СГЪВАЕМА ПЪТНА ЧАНТА С ЦИП</t>
  </si>
  <si>
    <t>400x280x190 mm</t>
  </si>
  <si>
    <t>TB-0107</t>
  </si>
  <si>
    <t xml:space="preserve">  ДЪНКОВА ЧАНТА ЗА ПАЗАР С ЦИП И ВЪТРЕШЕН ДЖОБ</t>
  </si>
  <si>
    <t>370x370x55 mm</t>
  </si>
  <si>
    <t>TB-0108</t>
  </si>
  <si>
    <t xml:space="preserve">  ДЪНКОВА РАНИЧКА МЕШКА С ВЪТРЕШЕН ДЖОБ И КОЖЕНИ ЪГЛИ</t>
  </si>
  <si>
    <t>350x410 mm</t>
  </si>
  <si>
    <t>LN-005</t>
  </si>
  <si>
    <t xml:space="preserve">  КОЗМЕТИЧНА ЧАНТИЧКА   -  СРЕБЪРНА</t>
  </si>
  <si>
    <t>130x90x60 mm</t>
  </si>
  <si>
    <t>LN-006</t>
  </si>
  <si>
    <t xml:space="preserve">  КОЗМЕТИЧНА ЧАНТИЧКА   -  4  ЧВЯТА</t>
  </si>
  <si>
    <t>105x75x20 mm</t>
  </si>
  <si>
    <t>LN-001</t>
  </si>
  <si>
    <t xml:space="preserve">  ДАМСКА КОЗМЕТИЧНА ЧАНТИЧКА  - МИКРОФИБЪР      -   4  ЦВЯТА</t>
  </si>
  <si>
    <t>135х95х50 mm</t>
  </si>
  <si>
    <t>LN-007</t>
  </si>
  <si>
    <t xml:space="preserve">  КОЗМЕТИЧНА ЧАНТИЧКА   -  6  ЦВЯТА</t>
  </si>
  <si>
    <t>220x140x60 mm</t>
  </si>
  <si>
    <t>LN-004</t>
  </si>
  <si>
    <t xml:space="preserve">  КОЗМЕТИЧНА ЧАНТИЧКА С ВЪТРЕШНИ ДЖОБОВЕ        -   2 ЦВЯТА</t>
  </si>
  <si>
    <t>270x210x60 mm</t>
  </si>
  <si>
    <t>LN-002</t>
  </si>
  <si>
    <t xml:space="preserve">  ДАМСКА КОЗМЕТИЧНА ЧАНТИЧКА  - МИКРОФИБЪР      -   3  ЦВЯТА</t>
  </si>
  <si>
    <t>180х130х95 mm</t>
  </si>
  <si>
    <t>LN-003</t>
  </si>
  <si>
    <t xml:space="preserve">  ТРАВЕЛ НЕСЕСЕР  -   600D   -  3  ЦВЯТА</t>
  </si>
  <si>
    <t>200х115х85 mm</t>
  </si>
  <si>
    <t>LN-009</t>
  </si>
  <si>
    <t xml:space="preserve">  КОЗМЕТИЧНА ЧАНТИЧКА  ПРОЗРАЧНА   -  4  ЦВЯТА</t>
  </si>
  <si>
    <t>295x211x85 mm</t>
  </si>
  <si>
    <t>TR-14</t>
  </si>
  <si>
    <t xml:space="preserve">  НЕСЕСЕР, ВОДОНЕПРОМОКАЕМ  -  6 ЦВЯТА</t>
  </si>
  <si>
    <t>230x180 mm</t>
  </si>
  <si>
    <t>M-54</t>
  </si>
  <si>
    <t xml:space="preserve">  ДАМСКО ОГЛЕДАЛЦЕ С ГРЕБЕН</t>
  </si>
  <si>
    <t>M-59</t>
  </si>
  <si>
    <t xml:space="preserve">  ДАМСКО  ДВОЙНО  ОГЛЕДАЛЦЕ</t>
  </si>
  <si>
    <t>63x60x10 mm</t>
  </si>
  <si>
    <t>M-45-W,BK,P</t>
  </si>
  <si>
    <t xml:space="preserve">  ДАМСКО ОГЛЕДАЛЦЕ, НОРМАЛНО  - БЯЛ, ЧЕРЕН, РОЗОВ</t>
  </si>
  <si>
    <t>M-45-OR,R,BL</t>
  </si>
  <si>
    <t xml:space="preserve">  ДАМСКО ОГЛЕДАЛЦЕ, НОРМАЛНО  - ОРАНЖ, ЧЕРВЕН, СИН</t>
  </si>
  <si>
    <t>M-60</t>
  </si>
  <si>
    <t>65x70x9 mm</t>
  </si>
  <si>
    <t>M-6B</t>
  </si>
  <si>
    <t xml:space="preserve">  ДАМСКО ДВОЙНО ОГЛЕДАЛЦЕ, НОРМАЛНО И УВЕЛИЧИТЕЛНО  В ПЛИКЧЕ</t>
  </si>
  <si>
    <t>M-4</t>
  </si>
  <si>
    <t xml:space="preserve">  ДАМСКО ОГЛЕДАЛЦЕ, НОРМАЛНО И УВЕЛИЧИТЕЛНО</t>
  </si>
  <si>
    <t>68x64x11 mm</t>
  </si>
  <si>
    <t>M-1</t>
  </si>
  <si>
    <t xml:space="preserve">  КОМПЛЕКТ ЗА МАНИКЮР В 3 ЧАСТИ В ЦВЕТНО КАЛЪФЧЕ</t>
  </si>
  <si>
    <t>3 ЦВЯТА</t>
  </si>
  <si>
    <t>M-2</t>
  </si>
  <si>
    <t xml:space="preserve">  КОМПЛЕКТ ЗА МАНИКЮР - 6 ЧАСТИ В КАЛЪФЧЕ ОТ ЕКО КОЖА  -  ЧЕРЕН, ЧЕРВЕН</t>
  </si>
  <si>
    <t>120х70 mm</t>
  </si>
  <si>
    <t>M-3</t>
  </si>
  <si>
    <t xml:space="preserve">  НЕСЕСЕР ЗА МАНИКЮР - 5 ЧАСТИ  -  БЯЛ, ЧЕРЕН</t>
  </si>
  <si>
    <t>110x65x20 mm</t>
  </si>
  <si>
    <t>AJB-003</t>
  </si>
  <si>
    <t xml:space="preserve">  ДАМСКА ГРИВНА С ПЕРЛИ  -  СИВА И БЯЛА</t>
  </si>
  <si>
    <t>200 mm</t>
  </si>
  <si>
    <t>AJB-008</t>
  </si>
  <si>
    <t xml:space="preserve">  MЕТАЛНА СТОЙКА ЗА ПРЪСТЕНИ  -  КОТЕНЦЕ</t>
  </si>
  <si>
    <t>35×70 mm</t>
  </si>
  <si>
    <t>AJB-009</t>
  </si>
  <si>
    <t xml:space="preserve">  MЕТАЛНА СТОЙКА ЗА ПРЪСТЕНИ  -  ЛЕБЕД</t>
  </si>
  <si>
    <t xml:space="preserve">  КОМПЛЕКТ ЗАКАЧАЛКА ЗА ЧАНТА И ХИМИКАЛКА В КУТИЯ</t>
  </si>
  <si>
    <t>BH-06</t>
  </si>
  <si>
    <t xml:space="preserve">  ДАМСКА     ЗАКАЧАЛКА  ЗА  ЧАНТА   В  КУТИЯ</t>
  </si>
  <si>
    <t>D=45 mm</t>
  </si>
  <si>
    <t>AJB-010</t>
  </si>
  <si>
    <t xml:space="preserve">  ДАМСКА ГРИВНА  ОТ  6  ЧАСТИ   В  КАЛЪФ</t>
  </si>
  <si>
    <t>PERTAGAZ</t>
  </si>
  <si>
    <t>AJB-011</t>
  </si>
  <si>
    <t xml:space="preserve">  ДАМСКА ГРИВНА  ОТ  10  ЧАСТИ   </t>
  </si>
  <si>
    <t>ANTONIO MIRO</t>
  </si>
  <si>
    <t xml:space="preserve">  ДАМСКИ ШАЛ  </t>
  </si>
  <si>
    <t>500x500 mm</t>
  </si>
  <si>
    <t>SC-4</t>
  </si>
  <si>
    <t>BOX-23</t>
  </si>
  <si>
    <t xml:space="preserve">  УНИВЕРСАЛНА  БЯЛА  КАРТОНЕНА  КУТИЯ  ЗА  ШАЛ  С  ПРОЗОРЕЦ</t>
  </si>
  <si>
    <t>240х240х5 mm</t>
  </si>
  <si>
    <t xml:space="preserve">  ДАМСКИ КОМПЛЕКТ - ШАЛ 500Х500, БЕЛЕЖНИК  И  ХИМИКАЛКА  В  КУТИЯ </t>
  </si>
  <si>
    <t>ШАЛ - 500х500</t>
  </si>
  <si>
    <t>BS-1134</t>
  </si>
  <si>
    <t>SC-5</t>
  </si>
  <si>
    <t xml:space="preserve">  ДАМСКИ ШАЛ  -  900x900 mm</t>
  </si>
  <si>
    <t>ШАЛ - 900х900</t>
  </si>
  <si>
    <t>SC-7</t>
  </si>
  <si>
    <t xml:space="preserve">  ДАМСКИ КОМПЛЕКТ - ШАЛ  900Х900, БЕЛЕЖНИК  И  ХИМИКАЛКА  В  КУТИЯ </t>
  </si>
  <si>
    <t>BS-1130</t>
  </si>
  <si>
    <t>BS-1131</t>
  </si>
  <si>
    <t>BOX-27</t>
  </si>
  <si>
    <t xml:space="preserve">  КОМПЛЕКТ - ХИМИКАЛКА  И  КОЛИЕ  -  "A"   В  КУТИЯ</t>
  </si>
  <si>
    <t>LSS-1029</t>
  </si>
  <si>
    <t xml:space="preserve">  КОМПЛЕКТ - ХИМИКАЛКА  И  КОЛИЕ  -  "B"   В  КУТИЯ</t>
  </si>
  <si>
    <t>LSS-1031</t>
  </si>
  <si>
    <t xml:space="preserve">  КОМПЛЕКТ - ХИМИКАЛКА  И  КОЛИЕ  -  "F"   В  КУТИЯ</t>
  </si>
  <si>
    <t>LSS-1032</t>
  </si>
  <si>
    <t xml:space="preserve">  КОМПЛЕКТ - ХИМИКАЛКА  И  КОЛИЕ  -  "D"   В  КУТИЯ</t>
  </si>
  <si>
    <t xml:space="preserve">  КОМПЛЕКТ - КЛЮЧОДЪРЖАТЕЛ И ХИМИКАЛКА  В  КУТИЯ</t>
  </si>
  <si>
    <t>LK-38</t>
  </si>
  <si>
    <t>LK-39</t>
  </si>
  <si>
    <t>LK-64</t>
  </si>
  <si>
    <t xml:space="preserve">  КОМПЛЕКТ - КЛЮЧОДЪРЖАТЕЛ И ХИМИКАЛКА   В  КУТИЯ</t>
  </si>
  <si>
    <t>LK-72</t>
  </si>
  <si>
    <t>LK-73</t>
  </si>
  <si>
    <t>K-76</t>
  </si>
  <si>
    <t xml:space="preserve">  КЛЮЧОДЪРЖАТЕЛ - МЕТАЛ И КОЖА  В  КУТИЯ   -  КОЛА</t>
  </si>
  <si>
    <t>K-130</t>
  </si>
  <si>
    <t xml:space="preserve">  КЛЮЧОДЪРЖАТЕЛ   МЕТАЛЕН           В   КУТИЯ</t>
  </si>
  <si>
    <t>K-131</t>
  </si>
  <si>
    <t>K-152</t>
  </si>
  <si>
    <t xml:space="preserve">  КЛЮЧОДЪРЖАТЕЛ   МЕТАЛЕН     В   КУТИЯ    </t>
  </si>
  <si>
    <t>K-120</t>
  </si>
  <si>
    <t>K-122</t>
  </si>
  <si>
    <t>GOLD</t>
  </si>
  <si>
    <t>SW-30</t>
  </si>
  <si>
    <t xml:space="preserve">  КЛЮЧОДЪРЖАТЕЛ   МЕТАЛЕН   С  КРИСТАЛИ  И  ПЛОЧКА  ЗА  БРАНДИРАНЕ  В  КУТИЯ</t>
  </si>
  <si>
    <t>SW-28</t>
  </si>
  <si>
    <t>SW-24</t>
  </si>
  <si>
    <t>SW-22</t>
  </si>
  <si>
    <t xml:space="preserve">  КЛЮЧОДЪРЖАТЕЛ   МЕТАЛЕН   3D  С  КРИСТАЛИ  И  ПЛОЧКА  ЗА  БРАНДИРАНЕ  В  КУТИЯ</t>
  </si>
  <si>
    <t>SW-32</t>
  </si>
  <si>
    <t xml:space="preserve">  КЛЮЧОДЪРЖАТЕЛ   МЕТАЛЕН   С  КРИСТАЛИ  В  КУТИЯ</t>
  </si>
  <si>
    <t>SW-2</t>
  </si>
  <si>
    <t>SW-26</t>
  </si>
  <si>
    <t>SW-16</t>
  </si>
  <si>
    <t>SW-17</t>
  </si>
  <si>
    <t>K-42</t>
  </si>
  <si>
    <t xml:space="preserve">  КЛЮЧОДЪРЖАТЕЛ   МЕТАЛЕН            В  КУТИЯ      </t>
  </si>
  <si>
    <t>K-12</t>
  </si>
  <si>
    <t xml:space="preserve">  КЛЮЧОДЪРЖАТЕЛ МЕТАЛЕН С ДВА РИНГА В КУТИЯ -  ОРАНЖ</t>
  </si>
  <si>
    <t>SW-4</t>
  </si>
  <si>
    <t>K-47</t>
  </si>
  <si>
    <t xml:space="preserve">  КЛЮЧОДЪРЖАТЕЛ   МЕТАЛЕН                                </t>
  </si>
  <si>
    <t>K-77</t>
  </si>
  <si>
    <t xml:space="preserve">  КЛЮЧОДЪРЖАТЕЛ - МЕТАЛ И КОЖА  В  КУТИЯ</t>
  </si>
  <si>
    <t>K-63</t>
  </si>
  <si>
    <t>K-109</t>
  </si>
  <si>
    <t xml:space="preserve">  КЛЮЧОДЪРЖАТЕЛ   МЕТАЛЕН            В  КУТИЯ   -  5  ОТДЕЛЯЩИ  СЕ  ХАЛКИ</t>
  </si>
  <si>
    <t>K-80</t>
  </si>
  <si>
    <t xml:space="preserve">  КЛЮЧОДЪРЖАТЕЛ   МЕТАЛЕН            В  КУТИЯ   -  СФЕРА</t>
  </si>
  <si>
    <t>K-94</t>
  </si>
  <si>
    <t>K-95</t>
  </si>
  <si>
    <t>K-86</t>
  </si>
  <si>
    <t xml:space="preserve">  КЛЮЧОДЪРЖАТЕЛ   МЕТАЛЕН           В   КУТИЯ    -  3  ЦВЯТА</t>
  </si>
  <si>
    <t>K-102</t>
  </si>
  <si>
    <t>K-103</t>
  </si>
  <si>
    <t xml:space="preserve">  КЛЮЧОДЪРЖАТЕЛ   МЕТАЛЕН           В   КУТИЯ    -  4  ЦВЯТА</t>
  </si>
  <si>
    <t>K-79</t>
  </si>
  <si>
    <t xml:space="preserve">  КЛЮЧОДЪРЖАТЕЛ   МЕТАЛЕН           В   КУТИЯ    </t>
  </si>
  <si>
    <t>K-53</t>
  </si>
  <si>
    <t>K-11</t>
  </si>
  <si>
    <t xml:space="preserve">  КЛЮЧОДЪРЖАТЕЛ   МЕТАЛЕН  -  С  ДВЕ  ЛИЦА   В  КУТИЯ</t>
  </si>
  <si>
    <t>K-0</t>
  </si>
  <si>
    <t xml:space="preserve">  МЕТАЛЕН  КЛИПС  С  ПЛОЧКА  ЗА  ПЕРСОНАЛИЗИРАНЕ</t>
  </si>
  <si>
    <t>K-100</t>
  </si>
  <si>
    <t>K-83</t>
  </si>
  <si>
    <t>K-84</t>
  </si>
  <si>
    <t>K-85</t>
  </si>
  <si>
    <t>K-107</t>
  </si>
  <si>
    <t xml:space="preserve">  КЛЮЧОДЪРЖАТЕЛ - МЕТАЛ И КОЖА  </t>
  </si>
  <si>
    <t>K-99</t>
  </si>
  <si>
    <t xml:space="preserve">  КЛЮЧОДЪРЖАТЕЛ   МЕТАЛЕН           В   КУТИЯ   -  РУЛ </t>
  </si>
  <si>
    <t>K-113</t>
  </si>
  <si>
    <t>K-150</t>
  </si>
  <si>
    <t>K-151</t>
  </si>
  <si>
    <t>K-43</t>
  </si>
  <si>
    <t xml:space="preserve">  КЛЮЧОДЪРЖАТЕЛ   МЕТАЛЕН           В   КУТИЯ   -  КЪЩИЧКА</t>
  </si>
  <si>
    <t>K-108</t>
  </si>
  <si>
    <t>K-138</t>
  </si>
  <si>
    <t>K-82</t>
  </si>
  <si>
    <t xml:space="preserve">  КЛЮЧОДЪРЖАТЕЛ   МЕТАЛЕН           В  КУТИЯ    -   КУПА</t>
  </si>
  <si>
    <t>K-98</t>
  </si>
  <si>
    <t xml:space="preserve">  КЛЮЧОДЪРЖАТЕЛ   МЕТАЛЕН           В   КУТИЯ    -  6  ЦВЯТА</t>
  </si>
  <si>
    <t>K-97</t>
  </si>
  <si>
    <t xml:space="preserve">  КЛЮЧОДЪРЖАТЕЛ   МЕТАЛЕН                                 -  5  ЦВЯТА</t>
  </si>
  <si>
    <t>K-123</t>
  </si>
  <si>
    <t>K-105</t>
  </si>
  <si>
    <t xml:space="preserve">  КЛЮЧОДЪРЖАТЕЛ   МЕТАЛЕН           В   КУТИЯ   -   ВЕЧЕН КАЛЕНДАР</t>
  </si>
  <si>
    <t>K-91</t>
  </si>
  <si>
    <t>K-110</t>
  </si>
  <si>
    <t>K-111</t>
  </si>
  <si>
    <t>K-112</t>
  </si>
  <si>
    <t>K-141</t>
  </si>
  <si>
    <t xml:space="preserve">  КЛЮЧОДЪРЖАТЕЛ   С  ПОМПОН  И  ПЛОЧКА  -  4  ЦВЯТА</t>
  </si>
  <si>
    <t>K-132</t>
  </si>
  <si>
    <t xml:space="preserve">  КЛЮЧОДЪРЖАТЕЛ   МЕТАЛЕН                                 -  3 ЦВЯТА     ОТВАРАЧКА</t>
  </si>
  <si>
    <t>55x11 mm</t>
  </si>
  <si>
    <t>K-104</t>
  </si>
  <si>
    <t xml:space="preserve">  КЛЮЧОДЪРЖАТЕЛ   МЕТАЛЕН                                 -  5  ЦВЯТА     ОТВАРАЧКА</t>
  </si>
  <si>
    <t>40x9 mm</t>
  </si>
  <si>
    <t>K-126</t>
  </si>
  <si>
    <t xml:space="preserve">  КЛЮЧОДЪРЖАТЕЛ   КОМПАС  С  КАРАБИНА   В  КУТИЯ      </t>
  </si>
  <si>
    <t>K-114</t>
  </si>
  <si>
    <t xml:space="preserve">  КЛЮЧОДЪРЖАТЕЛ   СЪС  СТОЙКА  ЗА  ТЕЛЕФОН  И  ЧЕТКА ЗА ПОЧИСТВАНЕ НА ЕКРАН</t>
  </si>
  <si>
    <t>AK-4</t>
  </si>
  <si>
    <t xml:space="preserve">  КЛЮЧОДЪРЖАТЕЛ   -  ЗЕЛЕН, ТЪМНО СИН            </t>
  </si>
  <si>
    <t xml:space="preserve">ТОП ЦЕНА              </t>
  </si>
  <si>
    <t>K-7</t>
  </si>
  <si>
    <t xml:space="preserve">  КЛЮЧОДЪРЖАТЕЛ  -  КУТИЯ  ЗА  ХАПЧЕТА  -  ЧЕРВЕНИ, СИНИ                     </t>
  </si>
  <si>
    <t>K-134</t>
  </si>
  <si>
    <t xml:space="preserve">  КЛЮЧОДЪРЖАТЕЛ  -  КАСКА  -  ЧЕРВЕН, СИН, ЖЪЛТ, БЯЛ                     </t>
  </si>
  <si>
    <t>K-156</t>
  </si>
  <si>
    <t xml:space="preserve">  КЛЮЧОДЪРЖАТЕЛ  -  КОРК</t>
  </si>
  <si>
    <t xml:space="preserve">  КЛЮЧОДЪРЖАТЕЛ  ТЕФТЕРЧЕ  -  EСТЕСТВЕНА  КОЖА   -  ЗЕЛЕНИ, ЧЕРНИ</t>
  </si>
  <si>
    <t>K-60</t>
  </si>
  <si>
    <t xml:space="preserve">  КЛЮЧОДЪРЖАТЕЛ   -  МЕТАЛНА  КАМБАНКА  </t>
  </si>
  <si>
    <t>L-002</t>
  </si>
  <si>
    <t xml:space="preserve">  КЛЮЧОДЪРЖАТЕЛ - ФЕНЕРЧЕ  / 1БР. БАТЕРИЯ ААА НЕ Е ВКЛЮЧЕНА / - В КУТИЯ</t>
  </si>
  <si>
    <t>D=18  L=70 mm</t>
  </si>
  <si>
    <t>L-006</t>
  </si>
  <si>
    <t xml:space="preserve">  3 LED МИНИ ДЖОБНО ФЕНЕРЧЕ ОКОМПЛЕКТОВАНО С БАТЕРИЯ - В КУТИЯ</t>
  </si>
  <si>
    <t>17x62 mm</t>
  </si>
  <si>
    <t>L-004</t>
  </si>
  <si>
    <t>50х17 mm</t>
  </si>
  <si>
    <t xml:space="preserve">  9 LED ФЕНЕРЧЕ, АЛУМИНИЙ / БАТЕРИЯ НЕ Е ВКЛЮЧЕНА/ - В КУТИЯ</t>
  </si>
  <si>
    <t>L-001</t>
  </si>
  <si>
    <t xml:space="preserve">  3 LED ФЕНЕРЧЕ , ОКОМПЛЕКТОВАНО С БАТЕРИЯ И РЪЧНО ДИНАМО - В КУТИЯ</t>
  </si>
  <si>
    <t>100х50х25 mm</t>
  </si>
  <si>
    <t>L-011</t>
  </si>
  <si>
    <t xml:space="preserve">  3 LED МИНИ ДЖОБНО ФЕНЕРЧЕ ОКОМПЛЕКТОВАНО С БАТЕРИЯ</t>
  </si>
  <si>
    <t>L-009</t>
  </si>
  <si>
    <t>L-012</t>
  </si>
  <si>
    <t xml:space="preserve">  МНОГОФУНКЦИОНАЛНО ТЕЛЕСКОПИЧНО  ФЕНЕРЧЕ С 3 LED СВЕТЛИНИ  И  МАГНИТ  </t>
  </si>
  <si>
    <t>D=22 x 175 mm</t>
  </si>
  <si>
    <t>KR-08</t>
  </si>
  <si>
    <t xml:space="preserve">  KЛЮЧОДЪРЖАТЕЛ  С  РOЛЕТКА - 1М  -  4 ЦВЯТА</t>
  </si>
  <si>
    <t>50x45 mm</t>
  </si>
  <si>
    <t>KR-01</t>
  </si>
  <si>
    <t xml:space="preserve">  КЛЮЧОДЪРЖАТЕЛ С РOЛЕТКА 1М  -  ГУМА</t>
  </si>
  <si>
    <t>KR-05</t>
  </si>
  <si>
    <t xml:space="preserve">  KЛЮЧОДЪРЖАТЕЛ - РОЛЕТКА - 2М  -  5 ЦВЯТА</t>
  </si>
  <si>
    <t>K-133</t>
  </si>
  <si>
    <t xml:space="preserve">  КЛЮЧОДЪРЖАТЕЛ  С  НИВЕЛИР </t>
  </si>
  <si>
    <t>RU-06</t>
  </si>
  <si>
    <t xml:space="preserve">  РOЛЕТКА  3М     -   5  ЦВЯТА</t>
  </si>
  <si>
    <t>61x62x35 mm</t>
  </si>
  <si>
    <t>RU-07</t>
  </si>
  <si>
    <t xml:space="preserve">  РOЛЕТКА  5М     -   3  ЦВЯТА</t>
  </si>
  <si>
    <t>70x70x35 mm</t>
  </si>
  <si>
    <t>KR-06</t>
  </si>
  <si>
    <t xml:space="preserve">  КЛЮЧОДЪРЖАТЕЛ С НИВЕЛИР И РOЛЕТКА 1 М</t>
  </si>
  <si>
    <t>43x42x9 mm</t>
  </si>
  <si>
    <t>KR-03</t>
  </si>
  <si>
    <t xml:space="preserve">  КЛЮЧОДЪРЖАТЕЛ С РOЛЕТКА 1М  -  КЪЩИЧКА    В  КУТИЯ</t>
  </si>
  <si>
    <t>KR-02</t>
  </si>
  <si>
    <t xml:space="preserve">  КЛЮЧОДЪРЖАТЕЛ С РOЛЕТКА 1М  -  КАМИОНЧЕ</t>
  </si>
  <si>
    <t>55x40x10 mm</t>
  </si>
  <si>
    <t>P-040</t>
  </si>
  <si>
    <t xml:space="preserve">  СГЪВАЕМ  КОМПЛЕКТ  ИНСТРУМЕНТИ  С  12  ФУНКЦИИ  В  КАЛЪФ  -  4  ЦВЯТА</t>
  </si>
  <si>
    <t>70x33x16 mm</t>
  </si>
  <si>
    <t>P-033</t>
  </si>
  <si>
    <t xml:space="preserve">  СГЪВАЕМ  КОМПЛЕКТ  ИНСТРУМЕНТИ  С  12  ФУНКЦИИ  В  КАЛЪФ  -  3  ЦВЯТА</t>
  </si>
  <si>
    <t>P-044</t>
  </si>
  <si>
    <t xml:space="preserve">  СГЪВАЕМ  КОМПЛЕКТ  ИНСТРУМЕНТИ  С  10  ФУНКЦИИ  В  КУТИЯ  -  3  ЦВЯТА</t>
  </si>
  <si>
    <t>P-047</t>
  </si>
  <si>
    <t xml:space="preserve">  СГЪВАЕМ  КОМПЛЕКТ  ИНСТРУМЕНТИ  С  10  ФУНКЦИИ  В  КАЛЪФ  -  3  ЦВЯТА</t>
  </si>
  <si>
    <t>90x32x27 mm</t>
  </si>
  <si>
    <t>P-048</t>
  </si>
  <si>
    <t>L=155 mm</t>
  </si>
  <si>
    <t>PM-224</t>
  </si>
  <si>
    <t xml:space="preserve">  КОМПЛЕКТ - ДЖОБНО НОЖЧЕ И ХИМИКАЛКА С НИВЕЛИР И ЛИНИЙКА 7СМ   В  КУТИЯ</t>
  </si>
  <si>
    <t>L=150 mm</t>
  </si>
  <si>
    <t>PM-225</t>
  </si>
  <si>
    <t xml:space="preserve">  КОМПЛЕКТ - ДЖОБНО ФЕНЕРЧЕ И ХИМИКАЛКА С НИВЕЛИР И ЛИНИЙКА 7СМ   В  КУТИЯ</t>
  </si>
  <si>
    <t>P-036-A</t>
  </si>
  <si>
    <t xml:space="preserve">  MУЛТИФУНКЦИОНАЛНО  ФЕНЕРЧЕ  С 5 LED И  8 ФУНКЦИИ. БАТЕРИЯ НЕ Е ВКЛЮЧЕНА </t>
  </si>
  <si>
    <t>45х140 mm</t>
  </si>
  <si>
    <t>P-018</t>
  </si>
  <si>
    <t xml:space="preserve">  КОМПЛЕКТ - ИНСТРУМЕНТИ - 8 ЧАСТИ  - ЧЕРВЕН, СИН, ЧЕРЕН</t>
  </si>
  <si>
    <t>15x110 mm</t>
  </si>
  <si>
    <t>P-021</t>
  </si>
  <si>
    <t>PM-247</t>
  </si>
  <si>
    <t xml:space="preserve">  КОМПЛЕКТ - КЛЮЧОДЪРЖАТЕЛ  И  МНОГОФУНКЦИОНАЛНА  ХИМИКАЛКА  В  КУТИЯ</t>
  </si>
  <si>
    <t>PM-248</t>
  </si>
  <si>
    <t xml:space="preserve">  КОМПЛЕКТ - ФЕНЕРЧЕ  И  МНОГОФУНКЦИОНАЛНА  ХИМИКАЛКА  В  КУТИЯ</t>
  </si>
  <si>
    <t>PM-249</t>
  </si>
  <si>
    <t xml:space="preserve">  КОМПЛЕКТ - ДЖОБНО НОЖЧЕ И МНОГОФУНКЦИОНАЛНА  ХИМИКАЛКА  В  КУТИЯ</t>
  </si>
  <si>
    <t>PM-250</t>
  </si>
  <si>
    <t xml:space="preserve">  КОМПЛЕКТ - ОТВАРАЧКА  И  МНОГОФУНКЦИОНАЛНА  ХИМИКАЛКА  В  КУТИЯ</t>
  </si>
  <si>
    <t>P-014</t>
  </si>
  <si>
    <t xml:space="preserve">  СГЪВАЕМ ДЖОБЕН НОЖ - СТОМАНА</t>
  </si>
  <si>
    <t>75х26 mm</t>
  </si>
  <si>
    <t>P-022</t>
  </si>
  <si>
    <t xml:space="preserve">  MУЛТИФУНКЦИОНАЛНО ДЖОБНО  НОЖЧЕ - 5 ФУНКЦИИ  В  КУТИЯ</t>
  </si>
  <si>
    <t>P-031</t>
  </si>
  <si>
    <t xml:space="preserve">  MУЛТИФУНКЦИОНАЛНО ДЖОБНО  НОЖЧЕ С 13 ФУНКЦИИ</t>
  </si>
  <si>
    <t>90x20x27 mm</t>
  </si>
  <si>
    <t>K-115</t>
  </si>
  <si>
    <t xml:space="preserve">  ДЖОБНО МАКЕТНО НОЖЧЕ КЛЮЧОДЪРЖАТЕЛ - БЯЛ, ЧЕРВЕН, СИН</t>
  </si>
  <si>
    <t>75x17x8 mm</t>
  </si>
  <si>
    <t>P-019</t>
  </si>
  <si>
    <t xml:space="preserve">  MУЛТИФУНКЦИОНАЛНО ДЖОБНО  НОЖЧЕ С 11 ФУНКЦИИ С ВКЛ. БАТЕРИЯ  ЗА ФЕНЕРЧЕТО</t>
  </si>
  <si>
    <t>P-045</t>
  </si>
  <si>
    <t xml:space="preserve">  MУЛТИФУНКЦИОНАЛНО ДЖОБНО  НОЖЧЕ С 11 ФУНКЦИИ</t>
  </si>
  <si>
    <t>90x25x16 mm</t>
  </si>
  <si>
    <t>P-046</t>
  </si>
  <si>
    <t xml:space="preserve">  MУЛТИФУНКЦИОНАЛНО ДЖОБНО  НОЖЧЕ С 7 ФУНКЦИИ</t>
  </si>
  <si>
    <t>75x20x10 mm</t>
  </si>
  <si>
    <t>P-064</t>
  </si>
  <si>
    <t xml:space="preserve">  ЛОВЕН  НОЖ  ОТ  НЕРЪЖДАЕМА  СТОМАНА, ДРЪЖКА  ОТ  ДЪРВО  И  КАЛЪФ</t>
  </si>
  <si>
    <t>300x19x60 mm</t>
  </si>
  <si>
    <t>TB-137</t>
  </si>
  <si>
    <t xml:space="preserve">  ПЛЕТЕНА  КОШНИЦА  ЗА  ПИКНИК  ЗА  ДВАМА</t>
  </si>
  <si>
    <t>300x192x165 mm</t>
  </si>
  <si>
    <t>TB-138</t>
  </si>
  <si>
    <t xml:space="preserve">  ПЛЕТЕНА  КОШНИЦА  ЗА  ПИКНИК  ЗА  ЧЕТИРИМА</t>
  </si>
  <si>
    <t>475x342x243 mm</t>
  </si>
  <si>
    <t>K-135</t>
  </si>
  <si>
    <t xml:space="preserve">  КЛЮЧОДЪРЖАТЕЛ - ПЛОЧКА  ЗА  БРАНДИРАНЕ</t>
  </si>
  <si>
    <t>60x2x35 mm</t>
  </si>
  <si>
    <t>TB-139</t>
  </si>
  <si>
    <t>420x290x390 mm</t>
  </si>
  <si>
    <t>TB-135</t>
  </si>
  <si>
    <t>250x165x345 mm</t>
  </si>
  <si>
    <t>TB-148</t>
  </si>
  <si>
    <t xml:space="preserve">  СГЪВАЕМА  ТЕРМО  ЧАНТА  ЗА  ПИКНИК  ИЛИ  ПАЗАР</t>
  </si>
  <si>
    <t>460x270x250 mm</t>
  </si>
  <si>
    <t>TB-095</t>
  </si>
  <si>
    <t xml:space="preserve"> ТЕРМО- РАНИЦА  ЗА  ПИКНИК</t>
  </si>
  <si>
    <t>D105x300 mm</t>
  </si>
  <si>
    <t>TB-096</t>
  </si>
  <si>
    <t>HAT-7</t>
  </si>
  <si>
    <t xml:space="preserve">  КАМУФЛАЖНА  ШАПКА - SAFARI</t>
  </si>
  <si>
    <t>CAP-5</t>
  </si>
  <si>
    <t xml:space="preserve">  КАМУФЛАЖНА  ШАПКА С КОЗИРКА - SAFARI</t>
  </si>
  <si>
    <t>P-032</t>
  </si>
  <si>
    <t xml:space="preserve">  ОДЕАЛО-ПОЛАР  ЗА  ПИКНИК  С  ДРЪЖКА   -  6 ЦВЯТА</t>
  </si>
  <si>
    <t>1500х1200 mm</t>
  </si>
  <si>
    <t>CD-116</t>
  </si>
  <si>
    <t xml:space="preserve">  ОДЕАЛО  С  ДВЕ  ЛИЦА  ПОЛАР  240 гр/м2</t>
  </si>
  <si>
    <t>1600х1200 mm</t>
  </si>
  <si>
    <t>CD-101</t>
  </si>
  <si>
    <t xml:space="preserve">  СГЪВАЕМА  ЛОПАТКА  С  КОМПАС  НА  ДРЪЖКАТА В КАЛЪФ</t>
  </si>
  <si>
    <t>420x100 mm</t>
  </si>
  <si>
    <t>TR-29</t>
  </si>
  <si>
    <t xml:space="preserve">  ТУРИСТИЧЕСКИ  ФЕНЕР  С 30 LED СВЕТЛИНИ И  МЕТАЛНИ ДРЪЖКИ  </t>
  </si>
  <si>
    <t>TR-30</t>
  </si>
  <si>
    <t xml:space="preserve">  КОМПЛЕКТ  2  СГЪВАЕМИ  ТУРИСТИЧЕСКИ  ЩЕКИ  В  КАЛЪФ  -  3  ЦВЯТА</t>
  </si>
  <si>
    <t>MAX 1350 mm</t>
  </si>
  <si>
    <t>TB-155</t>
  </si>
  <si>
    <t>330x520x220 mm</t>
  </si>
  <si>
    <t xml:space="preserve">  МЕТАЛНА БУТИЛКА ЗА АЛКОХОЛ - 6 OZ = 177 ML  С  ДЪРВЕН  ФУРНИР</t>
  </si>
  <si>
    <t>1202-6</t>
  </si>
  <si>
    <t xml:space="preserve">  МЕТАЛНА БУТИЛКА ЗА АЛКОХОЛ - 6 OZ = 177 ML</t>
  </si>
  <si>
    <t>1202-7</t>
  </si>
  <si>
    <t xml:space="preserve">  МЕТАЛНА БУТИЛКА ЗА АЛКОХОЛ - 7 OZ = 200 ML</t>
  </si>
  <si>
    <t>1202-8</t>
  </si>
  <si>
    <t xml:space="preserve">  МЕТАЛНА БУТИЛКА ЗА АЛКОХОЛ - 8 OZ = 238 ML</t>
  </si>
  <si>
    <t>P-026</t>
  </si>
  <si>
    <t xml:space="preserve">  СГЪВАЕМА  МЕТАЛНА  ЧАШКА  100 ML  </t>
  </si>
  <si>
    <t>P-023</t>
  </si>
  <si>
    <t xml:space="preserve">  МИНИ МЕТАЛНА БУТИЛКА ЗА АЛКОХОЛ - 30 ML  И  КЛЮЧОДЪРЖАТЕЛ </t>
  </si>
  <si>
    <t>P-050</t>
  </si>
  <si>
    <t>P-066</t>
  </si>
  <si>
    <t xml:space="preserve">  КУТИЯ  ЗА  ХРАНА  - СТЪКЛО  И  БАМБУКОВ  КАПАК  СЪС  СИЛИКОНОВ  УПЛЪТНИТЕЛ</t>
  </si>
  <si>
    <t>196x145x64 mm</t>
  </si>
  <si>
    <t>K-72</t>
  </si>
  <si>
    <t xml:space="preserve">  КЛЮЧОДЪРЖАТЕЛ  С  КОМПАС </t>
  </si>
  <si>
    <t>P-012</t>
  </si>
  <si>
    <t xml:space="preserve">  ПЛАСТМАСОВ  ДЖОБЕН  КОМПАС  В  КУТИЯ</t>
  </si>
  <si>
    <t>P-020</t>
  </si>
  <si>
    <t xml:space="preserve">  МЕТАЛЕН  КОМПАС  В  КУТИЯ</t>
  </si>
  <si>
    <t>P-029</t>
  </si>
  <si>
    <t xml:space="preserve">  МЕТАЛЕН  КОМПАС  В  КУТИЯ  -  ПРОФЕСИОНАЛЕН</t>
  </si>
  <si>
    <t>D=55 mm</t>
  </si>
  <si>
    <t>MUG-20</t>
  </si>
  <si>
    <t xml:space="preserve">  ТЕРМОЧАША 330 ML - МЕТАЛНА  С  ДРЪЖКА  В  КУТИЯ   -  3  ЦВЯТА</t>
  </si>
  <si>
    <t>H=158 mm</t>
  </si>
  <si>
    <t>MUG-52</t>
  </si>
  <si>
    <t xml:space="preserve">  ЧАША 320ML С БАМБУКОВА ПОДЛОЖКА  В  КУТИЯ</t>
  </si>
  <si>
    <t>H=90 mm</t>
  </si>
  <si>
    <t>MUG-51</t>
  </si>
  <si>
    <t xml:space="preserve">  ТЕРМОЧАША 450 ML ОТ БАМБУК В  КУТИЯ</t>
  </si>
  <si>
    <t>H=170 mm</t>
  </si>
  <si>
    <t>MUG-69</t>
  </si>
  <si>
    <t xml:space="preserve">  ТЕРМОЧАША МЕТАЛ  380 ml  СЪС  ЗАКЛЮЧВАНЕ  В  КУТИЯ  </t>
  </si>
  <si>
    <t>P-10</t>
  </si>
  <si>
    <t xml:space="preserve">  МЕТАЛЕН ТЕРМОС 500 ml  С ГУМИРАНО ПОКРИТИЕ В КУТИЯ</t>
  </si>
  <si>
    <t>65x225 mm</t>
  </si>
  <si>
    <t>P-11</t>
  </si>
  <si>
    <t xml:space="preserve">  СПОРТНА  БУТИЛКА ОТ НЕРЪЖДАЕМА СТОМАНА  -  800ML  В  КУТИЯ   -  4 ЦВЯТА</t>
  </si>
  <si>
    <t>72x242 mm</t>
  </si>
  <si>
    <t>P-12</t>
  </si>
  <si>
    <t xml:space="preserve">  СПОРТНА  БУТИЛКА ОТ  ТРИТАН  С БАМБУКОВА  КАПАЧКА  -  800ML   -  4 ЦВЯТА</t>
  </si>
  <si>
    <t>70x265 mm</t>
  </si>
  <si>
    <t>MUG-44</t>
  </si>
  <si>
    <t>70x100 mm</t>
  </si>
  <si>
    <t>P-14</t>
  </si>
  <si>
    <t>MUG-1</t>
  </si>
  <si>
    <t xml:space="preserve">  ТЕРМОЧАША 400ML - МЕТАЛНА  С  ДРЪЖКА  В  КУТИЯ</t>
  </si>
  <si>
    <t>MUG-2</t>
  </si>
  <si>
    <t xml:space="preserve">  ТЕРМОЧАША 400ML - С  ДРЪЖКА  В  КУТИЯ   -  2  ЦВЯТА</t>
  </si>
  <si>
    <t>MUG-55</t>
  </si>
  <si>
    <t xml:space="preserve">  ТЕРМОЧАША 350ML - МЕТАЛНА  В  КУТИЯ  -  5  ЦВЯТА</t>
  </si>
  <si>
    <t>H=120 mm</t>
  </si>
  <si>
    <t>MUG-41</t>
  </si>
  <si>
    <t>ДВУСТЕННА МЕТАЛНА ТЕРМОЧАША 500 ML В КУТИЯ</t>
  </si>
  <si>
    <t>H=198 mm</t>
  </si>
  <si>
    <t>P-028</t>
  </si>
  <si>
    <t xml:space="preserve">  ТЕРМОЧАША 350ML - МЕТАЛНА  С  ДРЪЖКА  В  КУТИЯ   -  6  ЦВЯТА</t>
  </si>
  <si>
    <t>MUG-46</t>
  </si>
  <si>
    <t xml:space="preserve">  ТЕРМОЧАША МЕТАЛ 450 МЛ</t>
  </si>
  <si>
    <t>H=180 mm</t>
  </si>
  <si>
    <t>P-170</t>
  </si>
  <si>
    <t xml:space="preserve">  ЦВЕТНА  МЕТАЛНА  БУТИЛКА 800 ml  В  КУТИЯ</t>
  </si>
  <si>
    <t>H=315 mm</t>
  </si>
  <si>
    <t>69x255 mm</t>
  </si>
  <si>
    <t>P-5</t>
  </si>
  <si>
    <t xml:space="preserve">  ТЕРМОС ОТ НЕРЪЖДАЕМА СТОМАНА  -  500ML  </t>
  </si>
  <si>
    <t>67x240 mm</t>
  </si>
  <si>
    <t>P-1</t>
  </si>
  <si>
    <t>66x145 mm</t>
  </si>
  <si>
    <t>P-9</t>
  </si>
  <si>
    <t xml:space="preserve">  МЕТАЛЕН ТЕРМОС С ГУМИРАНО ПОКРИТИЕ В КУТИЯ</t>
  </si>
  <si>
    <t>68x243 mm</t>
  </si>
  <si>
    <t>MUG-36</t>
  </si>
  <si>
    <t xml:space="preserve">  КЕРАМИЧНА ЧАША СЪС СИЛИКОНОВА ЛЕНТА И КАПАЧКА 400 ml</t>
  </si>
  <si>
    <t>H=150 mm</t>
  </si>
  <si>
    <t>MUG-16</t>
  </si>
  <si>
    <t>Н=170 mm</t>
  </si>
  <si>
    <t>MUG-58</t>
  </si>
  <si>
    <t>D=70,H=240mm</t>
  </si>
  <si>
    <t>MUG-31</t>
  </si>
  <si>
    <t>D=73,H=210mm</t>
  </si>
  <si>
    <t>P-8</t>
  </si>
  <si>
    <t xml:space="preserve">  СПОРТНА БУТЕИЛКА ОТ НЕРЪЖДАЕМА  СТОМАНА  -  630 ml</t>
  </si>
  <si>
    <t>ø70×260 mm</t>
  </si>
  <si>
    <t>MUG-30</t>
  </si>
  <si>
    <t>Н=165 mm</t>
  </si>
  <si>
    <t>MUG-15</t>
  </si>
  <si>
    <t xml:space="preserve">  ТЕРМОЧАША 250ML - PVC ДВУСТЕННА С МЯСТО ЗА РЕКЛАМНА ВЛОЖКА</t>
  </si>
  <si>
    <t>Н=130 mm</t>
  </si>
  <si>
    <t>P-161</t>
  </si>
  <si>
    <t xml:space="preserve">  СТЪКЛЕНА  БУТИЛКА С ТЕРМОЗАЩИТЕН  ЦВЕТЕН  КАЛЪФ  -  630 ml</t>
  </si>
  <si>
    <t>ø65×225 mm</t>
  </si>
  <si>
    <t>MUG-47</t>
  </si>
  <si>
    <t xml:space="preserve">  КЕРАМИЧНА ЧАША ЗА СУБЛИМАЦИЯ В КУТИЯ  -  350 ml</t>
  </si>
  <si>
    <t>ø82×100 mm</t>
  </si>
  <si>
    <t>MUG-21</t>
  </si>
  <si>
    <t xml:space="preserve">  СТЪКЛЕНА  ЧАША 300 ml  -  ФРОСТ </t>
  </si>
  <si>
    <t>ø80×90 mm</t>
  </si>
  <si>
    <t>MUG-10</t>
  </si>
  <si>
    <t xml:space="preserve">  ПОРЦЕЛАНОВА МАГИЧЕСКА ЧАША - ПОКАЗВА НИВОТО НА ТОПЛАТА НАПИТКА  В  КУТИЯ</t>
  </si>
  <si>
    <t>D=80,H=95mm</t>
  </si>
  <si>
    <t>ø81×95 mm</t>
  </si>
  <si>
    <t>MUG-32</t>
  </si>
  <si>
    <t xml:space="preserve">  КЕРАМИЧНА  ЧАША ПОДХОДЯЩА ЗА ГРАВИРАНЕ  В  ЦВЯТ  -  350 ml  -  6  ЦВЯТА</t>
  </si>
  <si>
    <t>MUG-70</t>
  </si>
  <si>
    <t xml:space="preserve">  КОМПЛЕКТ  СТЪКЛЕНИ  ДВЕ  ЧАШКИ  90 ml  ЗА  ЕСПРЕСО  С  БАМБУКОВИ  ПОДЛОЖКИ  В  КУТИЯ</t>
  </si>
  <si>
    <t>185x85x80 mm</t>
  </si>
  <si>
    <t>MUG-12</t>
  </si>
  <si>
    <t xml:space="preserve">  ДВУСТЕННА МЕТАЛНА ЧАША С ЦВЕТНА ДРЪЖКА - КАРАБИНА  -  200 ml  -  5 ЦВЯТА</t>
  </si>
  <si>
    <t>70x80 mm</t>
  </si>
  <si>
    <t>MUG-14</t>
  </si>
  <si>
    <t xml:space="preserve">  ДВУСТЕННА МЕТАЛНА ЧАША  -  300 ml  -  6 ЦВЯТА</t>
  </si>
  <si>
    <t>76x89 mm</t>
  </si>
  <si>
    <t xml:space="preserve">   МОЛИВНИК С ЧАСОВНИК, АЛАРМА, КАЛЕНДАР И ТЕРМОМЕТЪР  В  КУТИЯ</t>
  </si>
  <si>
    <t>95x120x55 mm</t>
  </si>
  <si>
    <t>95x118x50 mm</t>
  </si>
  <si>
    <t>EL-189</t>
  </si>
  <si>
    <t xml:space="preserve">  НАСТОЛНО FM РАДИО - ЧАСОВНИК, ТЕМПЕРАТУРА, КАЛЕНДАР, АЛАРМА</t>
  </si>
  <si>
    <t>125x85x45 mm</t>
  </si>
  <si>
    <t>EL-190</t>
  </si>
  <si>
    <t xml:space="preserve">  БАМБУКОВ НАСТОЛЕН ЧАСОВНИК - ТЕМПЕРАТУРА И ВЛАЖНОСТ</t>
  </si>
  <si>
    <t>85×115×70 mm</t>
  </si>
  <si>
    <t xml:space="preserve">   НАСТОЛЕН  LCD  ЧАСОВНИК - БАРОМЕТЪР, ТЕРМОМЕТЪР, ВЛАЖНОСТ, КАЛЕНДАР  В  КУТИЯ                        </t>
  </si>
  <si>
    <t>130х130х20 mm</t>
  </si>
  <si>
    <t xml:space="preserve">   НАСТОЛЕН  LCD  ЧАСОВНИК - АЛАРМА, ТЕРМОМЕТЪР, ХИДРОМЕТЪР  В  КУТИЯ</t>
  </si>
  <si>
    <t>141x80x39 mm</t>
  </si>
  <si>
    <t xml:space="preserve">   СТЕНЕН   ЧАСОВНИК  С  ПЛАВЕН  МЕХАНИЗЪМ - СРЕБЪРЕН  В  КУТИЯ</t>
  </si>
  <si>
    <t>D=300 mm</t>
  </si>
  <si>
    <t>D=305 mm</t>
  </si>
  <si>
    <t>D-5</t>
  </si>
  <si>
    <t xml:space="preserve">   СТЕНЕН  ЧАСОВНИК - КУТИЯ ЗА КЛЮЧОВЕ  С  ТЕРМОМЕТЪР  И  ХИДРОМЕТЪР  В  КУТИЯ</t>
  </si>
  <si>
    <t>125x340х65 mm</t>
  </si>
  <si>
    <t xml:space="preserve">   СГЪВАЕМ  НАСТОЛЕН  ЧАСОВНИК   С  АЛАРМА    -   СИН  И  СРЕБЪРЕН</t>
  </si>
  <si>
    <t>70x85 mm</t>
  </si>
  <si>
    <t xml:space="preserve">   СТЕНЕН ЧАСОВНИК  С  ТЕРМОМЕТЪР  И  ХИДРОМЕТЪР  -  СРЕБЪРЕН  В  КУТИЯ</t>
  </si>
  <si>
    <t>250x295 mm</t>
  </si>
  <si>
    <t xml:space="preserve">   НАСТОЛЕН  ЧАСОВНИК - БУДИЛНИК  С  МЕТАЛЕН  СИН  ЦИФЕРБЛАТ  В  КУТИЯ</t>
  </si>
  <si>
    <t>D=100 mm</t>
  </si>
  <si>
    <t xml:space="preserve">   СТЕНЕН  ЧАСОВНИК  С ТЕРМОМЕТЪР  И  ХИДРОМЕТЪР  -  МЕТАЛЕН ЦИФЕРБЛАТ  В  КУТИЯ</t>
  </si>
  <si>
    <t xml:space="preserve">   СТЕНЕН   ЧАСОВНИК  -  ПОКАЗВА   ЧЕТИРИ    ВРЕМЕНА   -  МЕТАЛЕН  В  КУТИЯ</t>
  </si>
  <si>
    <t>D=460 mm</t>
  </si>
  <si>
    <t>NUF414</t>
  </si>
  <si>
    <t xml:space="preserve"> АВТОМАТИЧЕН СГЪВАЕМ ЧАДЪР CERRUTI 1881 </t>
  </si>
  <si>
    <t>D870 ; L470 mm</t>
  </si>
  <si>
    <t>CH-071</t>
  </si>
  <si>
    <t xml:space="preserve">  АВТОМАТИЧЕН  СГЪВАЕМ ЧАДЪР - ОТВАРЯНЕ И ЗАТВАРЯНЕ - 10 ПАНЕЛА, 190Т ПОНДЖИ   В КАЛЪФ</t>
  </si>
  <si>
    <t>D1030 ; L630/330 mm</t>
  </si>
  <si>
    <t>HR6350</t>
  </si>
  <si>
    <t xml:space="preserve">  АВТОМАТИЧЕН ЧАДЪР С УНИКАЛЕН ДИЗАЙНЕРСКИ ПЕЧАТ - 3 ЦВЯТА </t>
  </si>
  <si>
    <t>Ø107 cm ; L 90 cm.</t>
  </si>
  <si>
    <t>CH-065</t>
  </si>
  <si>
    <t xml:space="preserve">  СГЪВАЕМ ЧАДЪР АВТОМАТИЧЕН     - 8 ПАНЕЛА, 190Т ПОНДЖИ   В КАЛЪФ</t>
  </si>
  <si>
    <t>D=1030,H=600mm</t>
  </si>
  <si>
    <t>CH-036</t>
  </si>
  <si>
    <t xml:space="preserve">  СГЪВАЕМ ЧАДЪР ПЪЛЕН АВТОМАТ - 8 ПАНЕЛА, 190Т ПОНДЖИ   В КАЛЪФ</t>
  </si>
  <si>
    <t>D=1000 mm</t>
  </si>
  <si>
    <t>CH-049</t>
  </si>
  <si>
    <t>D=990 mm</t>
  </si>
  <si>
    <t>CH-054</t>
  </si>
  <si>
    <t>CH-053</t>
  </si>
  <si>
    <t xml:space="preserve">  АВТОМАТИЧЕН  СГЪВАЕМ ЧАДЪР - ОТВАРЯНЕ И ЗАТВАРЯНЕ - 8 ПАНЕЛА, 190Т ПОНДЖИ   В КАЛЪФ</t>
  </si>
  <si>
    <t>D=1080, H=800mm</t>
  </si>
  <si>
    <t>CH-052</t>
  </si>
  <si>
    <t xml:space="preserve">  СТОЯЩ  ЧАДЪР  8 ПАНЕЛА, 190Т ПОНДЖИ С ГУМИРАНА ДРЪЖКА - 8 ЦВЯТА</t>
  </si>
  <si>
    <t>CH-057</t>
  </si>
  <si>
    <t xml:space="preserve">  AВТОМАТИЧЕН ЧАДЪР GOLF 8 ПАНЕЛА, 190Т ПОЛИЕСТЕР С ЛАКИРАНА ДРЪЖКА В КАЛЪФ</t>
  </si>
  <si>
    <t>D=1200, H=900mm</t>
  </si>
  <si>
    <t>CH-034</t>
  </si>
  <si>
    <t xml:space="preserve">  AВТОМАТИЧЕН ЧАДЪР 8 ПАНЕЛА,190 Т ПОНДЖИ, ГУМИРАНА ДРЪЖКА  В  КАЛЪФ</t>
  </si>
  <si>
    <t>D=1200 mm</t>
  </si>
  <si>
    <t>CH-040</t>
  </si>
  <si>
    <t xml:space="preserve">  АВТОМАТИЧЕН - ВЕТРОУСТОЙЧИВ ЧАДЪР 8 ПАНЕЛА С КОЖЕНА ДРЪЖКА  В  КАЛЪФ</t>
  </si>
  <si>
    <t>CH-038</t>
  </si>
  <si>
    <t xml:space="preserve">  AВТОМАТИЧЕН ЧАДЪР 16 ПАНЕЛА,190 Т ПОНДЖИ, ДЪРВЕНА ДРЪЖКА  </t>
  </si>
  <si>
    <t>D=1110 mm</t>
  </si>
  <si>
    <t>CH-032</t>
  </si>
  <si>
    <t xml:space="preserve">  AВТОМАТИЧЕН ЧАДЪР 12 ПАНЕЛА,190 Т ПОЛИЕСТЕР, ГУМИРАНА ДРЪЖКА  </t>
  </si>
  <si>
    <t>D=1100 mm</t>
  </si>
  <si>
    <t>CH-045</t>
  </si>
  <si>
    <t xml:space="preserve">  AВТОМАТИЧЕН ЧАДЪР 8 ПАНЕЛА,190 Т ПОНДЖИ В КАЛЪФ  -  СИН, ЧЕРЕН</t>
  </si>
  <si>
    <t>D=1030 mm</t>
  </si>
  <si>
    <t>CH-070</t>
  </si>
  <si>
    <t xml:space="preserve">  ВЕТРОУСТОЙЧИВ  ЧАДЪР  С  ПОДСИЛЕНИ  СПИЦИ  -  GOLF</t>
  </si>
  <si>
    <t>D1320 ; L975 mm</t>
  </si>
  <si>
    <t>CH-033</t>
  </si>
  <si>
    <t xml:space="preserve">  AВТОМАТИЧЕН ЧАДЪР 8 ПАНЕЛА,190 Т ПОНДЖИ В КАЛЪФ  -  СРЕБЪРЕН,ЧЕРЕН</t>
  </si>
  <si>
    <t>D=1060 mm</t>
  </si>
  <si>
    <t>CH-066</t>
  </si>
  <si>
    <t xml:space="preserve">  ЧАДЪР  16 ЦВЕТНИ  ПАНЕЛА   С  ДЪРВЕНА ДРЪЖКА</t>
  </si>
  <si>
    <t>D=1050, H=890mm</t>
  </si>
  <si>
    <t>CH-041</t>
  </si>
  <si>
    <t xml:space="preserve">  AВТОМАТИЧЕН ЧАДЪР  8 ПАНЕЛА, 170Т ПОЛИЕСТЕР  -  5 ЦВЯТА</t>
  </si>
  <si>
    <t>D=1020 mm</t>
  </si>
  <si>
    <t>CH-047</t>
  </si>
  <si>
    <t xml:space="preserve">  AВТОМАТИЧЕН ЧАДЪР  8 ПАНЕЛА, 190Т ПОЛИЕСТЕР  / ГОЛЯМ /  -  БЯЛ</t>
  </si>
  <si>
    <t>D=1200, H=940mm</t>
  </si>
  <si>
    <t>D=1050, H=900mm</t>
  </si>
  <si>
    <t>CH-031</t>
  </si>
  <si>
    <t xml:space="preserve">  AВТОМАТИЧЕН ЧАДЪР  8 ПАНЕЛА, 190 Т ПОЛИЕСТЕР, ГУМИРАНА ДРЪЖКА  -  5 ЦВЯТА</t>
  </si>
  <si>
    <t>CH-061</t>
  </si>
  <si>
    <t xml:space="preserve">  AВТОМАТИЧЕН ЧАДЪР - GOLF -  8 ПАНЕЛА, 170Т ПОЛИЕСТЕР - ПРОТИВОВЕТРОВ</t>
  </si>
  <si>
    <t>D=1050</t>
  </si>
  <si>
    <t>D=1030, H=890mm</t>
  </si>
  <si>
    <t>CH-064</t>
  </si>
  <si>
    <t xml:space="preserve">  AВТОМАТИЧЕН ЧАДЪР  8 ПАНЕЛА, 190 Т ПОНДЖИ, ГУМИРАНА ДРЪЖКА  -  5 ЦВЯТА</t>
  </si>
  <si>
    <t>CH-015</t>
  </si>
  <si>
    <t xml:space="preserve">  НЕАВТОМАТИЧЕН  ЧАДЪР  8 ПАНЕЛА, 190Т ПОЛИЕСТЕР  С  ДЪРВЕНА ДРЪЖКА  -  4  ЦВЯТА</t>
  </si>
  <si>
    <t>CH-0168</t>
  </si>
  <si>
    <t xml:space="preserve">  ЧАДЪР  8 ПАНЕЛА, 190Т ПОЛИЕСТЕР  С  ДЪРВЕНА ДРЪЖКА  -  16  ЦВЯТА</t>
  </si>
  <si>
    <t>D=1050, H=880mm</t>
  </si>
  <si>
    <t>CH-0152</t>
  </si>
  <si>
    <t xml:space="preserve">  AВТОМАТИЧЕН ЧАДЪР  8 ПАНЕЛА, 190Т ПОЛИЕСТЕР  С  ДЪРВЕНА  ДРЪЖКА  -  9  ЦВЯТА</t>
  </si>
  <si>
    <t>CH-056</t>
  </si>
  <si>
    <t xml:space="preserve">  СГЪВАЕМ ЧАДЪР АВТОМАТИЧЕН     - 8 ПАНЕЛА, ПОЛИЕСТЕР   В КАЛЪФ</t>
  </si>
  <si>
    <t>D=1000,H=640mm</t>
  </si>
  <si>
    <t>CH-060</t>
  </si>
  <si>
    <t xml:space="preserve">  AВТОМАТИЧЕН ЧАДЪР - GOLF -  8 ПАНЕЛА, 170Т ПОЛИЕСТЕР</t>
  </si>
  <si>
    <t>CH-063</t>
  </si>
  <si>
    <t>CH-019</t>
  </si>
  <si>
    <t xml:space="preserve">  СГЪВАЕМ  ЧАДЪР - 3 ЧАСТИ 8 ПАНЕЛА, 170Т ПОЛИЕСТЕР  В КАЛЪФ  -  6 ЦВЯТА</t>
  </si>
  <si>
    <t>D=950 mm</t>
  </si>
  <si>
    <t>CH-027</t>
  </si>
  <si>
    <t xml:space="preserve">  СГЪВАЕМ АВТОМАТИЧЕН ЧАДЪР - 3 ЧАСТИ 8 ПАНЕЛА, 190Т ПОЛИЕСТЕР  В КАЛЪФ  -  4 ЦВЯТА</t>
  </si>
  <si>
    <t>D=960 mm</t>
  </si>
  <si>
    <t>CH-028</t>
  </si>
  <si>
    <t>D=980 mm</t>
  </si>
  <si>
    <t>RC-002</t>
  </si>
  <si>
    <t xml:space="preserve">  ДЪЖДОБРАН  -  ПОНЧО,  УНИВЕРСАЛЕН Р-Р      -  5  ЦВЯТА</t>
  </si>
  <si>
    <t>RC-001</t>
  </si>
  <si>
    <t xml:space="preserve">  ДЪЖДОБРАН  -      ЦВЕТНО  ПОНЧО ,  УНИВЕРСАЛЕН Р-Р       БЯЛ, СИН, ЧЕРВЕН</t>
  </si>
  <si>
    <t>RC-003</t>
  </si>
  <si>
    <t xml:space="preserve">  ДЪЖДОБРАН  -  ПРОЗРАЧНО ПОНЧО,  УНИВЕРСАЛЕН Р-Р       БЯЛ, СИН, ЗЕЛЕН</t>
  </si>
  <si>
    <t>RC-004</t>
  </si>
  <si>
    <t>ДЪЖДОБРАН С ЦИП УНИВАРСАЛЕН РАЗМЕР</t>
  </si>
  <si>
    <t>CH-241</t>
  </si>
  <si>
    <t xml:space="preserve">  ПЛАЖЕН ЧАДЪР  8 ПАНЕЛА  -  8 ЦВЯТА</t>
  </si>
  <si>
    <t>D=1500 mm</t>
  </si>
  <si>
    <t>CH-24</t>
  </si>
  <si>
    <t xml:space="preserve">  ПЛАЖЕН ЧАДЪР 8 ПАНЕЛА 170 T В КАЛЪФ  -  5 ЦВЯТА</t>
  </si>
  <si>
    <t>D=1350 mm</t>
  </si>
  <si>
    <t>ЛЕТНИ  АРТИКУЛИ</t>
  </si>
  <si>
    <t>B-BALL-5</t>
  </si>
  <si>
    <t xml:space="preserve">  НАДУВАЕМА ПЛАЖНА ТОПКА  -  ЧЕРВЕН, СИН, ЖЪЛТ,СВ.СИН, ЗЕЛЕН, ОРАНЖЕВ</t>
  </si>
  <si>
    <t>D=230 mm</t>
  </si>
  <si>
    <t>B-BALL-7</t>
  </si>
  <si>
    <t>НАДУВАЕМА ПЛАЖНА ТОПКА</t>
  </si>
  <si>
    <t>D=280 mm</t>
  </si>
  <si>
    <t>TR-18</t>
  </si>
  <si>
    <t xml:space="preserve">  КОМПЛЕКТ 2 БР. СЕННИЦИ ЗА КОЛА</t>
  </si>
  <si>
    <t>700х1800 mm</t>
  </si>
  <si>
    <t>PW-4</t>
  </si>
  <si>
    <t xml:space="preserve">  ПЛАЖЕН МИНИ ДЮШЕК С ВЪЖЕНЦЕ И ПРОЗОРЕЦ  -  3 ЦВЯТА</t>
  </si>
  <si>
    <t>420x730 mm</t>
  </si>
  <si>
    <t>PW-5</t>
  </si>
  <si>
    <t xml:space="preserve">  ПЛАЖЕН ДЮШЕК  -  4 ЦВЯТА</t>
  </si>
  <si>
    <t xml:space="preserve">  ФУТБОЛНА ТОПКА - РАЗМЕР 5  -  БЯЛА, БЯЛА И ЧЕРНО</t>
  </si>
  <si>
    <t>F-BALL-9</t>
  </si>
  <si>
    <t>V-BALL-7</t>
  </si>
  <si>
    <t xml:space="preserve">  ВОЛЕЙБОЛНА ТОПКА - РАЗМЕР 5</t>
  </si>
  <si>
    <t>PS-6</t>
  </si>
  <si>
    <t xml:space="preserve">  КОМПЛЕКТ ЗА БАДМИНТОН С 3 РАЗЛИЧНИ  ПЕРЦА  </t>
  </si>
  <si>
    <t>225х435х45 mm</t>
  </si>
  <si>
    <t>PS-1</t>
  </si>
  <si>
    <t xml:space="preserve">  КОМПЛЕКТ ЗА ПЛАЖЕН ТЕНИС С 1 ЦВЕТНО ТОПЧЕ  В  КАЛЪФ</t>
  </si>
  <si>
    <t>190х330х5 mm</t>
  </si>
  <si>
    <t>FE-2</t>
  </si>
  <si>
    <t>D=240 mm</t>
  </si>
  <si>
    <t>FAN-1</t>
  </si>
  <si>
    <t xml:space="preserve">  KOМПЛЕКТ - 2 БР.НАДУВАЕМИ ФЕН БУХАЛКИ - 6  ЦВЯТА</t>
  </si>
  <si>
    <t>600x100 mm</t>
  </si>
  <si>
    <t>PW-1</t>
  </si>
  <si>
    <t xml:space="preserve">  НАДУВАЕМА ПЛАЖНА ВЪЗГЛАВНИЧКА  -  6 ЦВЯТА</t>
  </si>
  <si>
    <t>330x180 mm</t>
  </si>
  <si>
    <t>FE-3</t>
  </si>
  <si>
    <t xml:space="preserve">  ФРИЗБИ  - 6  ЦВЯТА</t>
  </si>
  <si>
    <t>FE-4</t>
  </si>
  <si>
    <t xml:space="preserve">  ФРИЗБИ  - 4  ЦВЯТА</t>
  </si>
  <si>
    <t>TB-066</t>
  </si>
  <si>
    <t xml:space="preserve">  МНОГОФУНКЦИОНАЛНА ЧАНТИЧКА С РЕГУЛИРУЕМА ДРЪЖКА  -  2 ЦВЯТА</t>
  </si>
  <si>
    <t>170x210x70 mm</t>
  </si>
  <si>
    <t>PW-6</t>
  </si>
  <si>
    <t xml:space="preserve">  НАДУВАЕМА ПЛАЖНА ВЪЗГЛАВНИЧКА  -  4 ЦВЯТА</t>
  </si>
  <si>
    <t>330x250 mm</t>
  </si>
  <si>
    <t>PW-7</t>
  </si>
  <si>
    <t xml:space="preserve">  НАДУВАЕМА ПЛАЖНА ВЪЗГЛАВНИЧКА  -  5 ЦВЯТА</t>
  </si>
  <si>
    <t>320x250 mm</t>
  </si>
  <si>
    <t>SG-4</t>
  </si>
  <si>
    <t xml:space="preserve">  СЛЪНЧЕВИ ОЧИЛА С БАМБУКОВИ РАМКИ - ЗАЩИТА  UV-400</t>
  </si>
  <si>
    <t>UV - 400</t>
  </si>
  <si>
    <t>SG-1</t>
  </si>
  <si>
    <t xml:space="preserve">  СЛЪНЧЕВИ ОЧИЛА - ЗАЩИТА  UV-400  -  11 ЦВЯТА</t>
  </si>
  <si>
    <t xml:space="preserve">  ВЕТРИЛО  -  ДЪРВО  И  ПОЛИЕСТЕР  В  КУТИЯ</t>
  </si>
  <si>
    <t>FAN-6</t>
  </si>
  <si>
    <t xml:space="preserve">  ВЕТРИЛО  -  9 ЦВЯТА</t>
  </si>
  <si>
    <t>430x230 mm</t>
  </si>
  <si>
    <t>CAP-1</t>
  </si>
  <si>
    <t xml:space="preserve">  БЕЙЗБОЛНА ШАПКА, РЕГУЛИРУЕМА С ВЕЛКРО  </t>
  </si>
  <si>
    <t>580 mm</t>
  </si>
  <si>
    <t>CAP-3</t>
  </si>
  <si>
    <t xml:space="preserve">  БЕЙЗБОЛНА ШАПКА, РЕГУЛИРУЕМА С ВЕЛКРО  -  10 ЦВЯТА</t>
  </si>
  <si>
    <t>CAP-4</t>
  </si>
  <si>
    <t xml:space="preserve">  БЕЙЗБОЛНА ШАПКА, РЕГУЛИРУЕМА С ВЕЛКРО  -  6 ЦВЯТА </t>
  </si>
  <si>
    <t>HAT-4</t>
  </si>
  <si>
    <t xml:space="preserve">  ЛЯТНА ШАПКА С ПЕРИФЕРИЯ БЕЗ ЛЕНТА  -  7  ЦВЯТА</t>
  </si>
  <si>
    <t>ЗИМНИ  И  КОЛЕДНИ  АРТИКУЛИ</t>
  </si>
  <si>
    <t>SC-34</t>
  </si>
  <si>
    <t xml:space="preserve">  КОМПЛЕКТ РЪКАВИЦИ - 7 ЦВЯТА</t>
  </si>
  <si>
    <t>УНИВЕРСАЛЕН Р-Р</t>
  </si>
  <si>
    <t>HAT-5</t>
  </si>
  <si>
    <t xml:space="preserve">  ЗИМНА ШАПКА - АКРИЛ  -  8  ЦВЯТА</t>
  </si>
  <si>
    <t>BS-1086</t>
  </si>
  <si>
    <t xml:space="preserve">  КОМПЛЕКТ - ПОЛАРНА  ШАПКА И  РЪКАВИЦИ  В  КАЛЪФ  - 3 ЦВЯТА</t>
  </si>
  <si>
    <t>HAT-9</t>
  </si>
  <si>
    <t xml:space="preserve">  ЗИМНА ШАПКА - 100%  ОРГАНИЧЕН  ПАМУК  -  4 ЦВЯТА</t>
  </si>
  <si>
    <t>SC-31</t>
  </si>
  <si>
    <t xml:space="preserve">  ШАЛ - ПОЛАР  -  8 ЦВЯТА</t>
  </si>
  <si>
    <t>1500х250 mm</t>
  </si>
  <si>
    <t>SC-10</t>
  </si>
  <si>
    <t xml:space="preserve">  ШАЛ - КАШМИР  -   В  ПОДАРЪЧНА  КУТИЯ   -  5  ЦВЯТА</t>
  </si>
  <si>
    <t>1850х300 mm</t>
  </si>
  <si>
    <t>SC-32</t>
  </si>
  <si>
    <t xml:space="preserve">  МЪЖКИ ШАЛ - ПАМУК-ПОЛИЕСТЕР  - В  КУТИЯ   -  ЧЕРЕН, СИН</t>
  </si>
  <si>
    <t>1600х210 mm</t>
  </si>
  <si>
    <t>SC-43</t>
  </si>
  <si>
    <t>CD-98</t>
  </si>
  <si>
    <t xml:space="preserve">  КОЛЕДНА ПОРЦЕЛАНОВА ЧИНИЙКА  В КУТИЯ  -  ЕЛХА</t>
  </si>
  <si>
    <t>150х130х17 mm</t>
  </si>
  <si>
    <t>CD-99</t>
  </si>
  <si>
    <t xml:space="preserve">  КОЛЕДНА ПОРЦЕЛАНОВА ЧИНИЙКА  В КУТИЯ  -  ЗВЕЗДА</t>
  </si>
  <si>
    <t>130х130х16 mm</t>
  </si>
  <si>
    <t>MUG-59</t>
  </si>
  <si>
    <t xml:space="preserve">  КОЛЕДНА КЕРАМИЧНА ЧАША 300 ml  В КУТИЯ  -  3  ЦВЯТА</t>
  </si>
  <si>
    <t>D90х79 mm</t>
  </si>
  <si>
    <t xml:space="preserve">  КОЛЕДНА ДЪСКА ЗА РЯЗАНЕ  -  БАМБУК</t>
  </si>
  <si>
    <t>300x200x10 mm</t>
  </si>
  <si>
    <t>MUSIC BOX</t>
  </si>
  <si>
    <t xml:space="preserve">  КОЛЕДНА МУЗИКАЛНА  КУТИЯ  ПЪЛНА  С  БОНБОНИ   LINDT  В  ПОДАРЪЧНА  КУТИЯ</t>
  </si>
  <si>
    <t>H=2250 mm</t>
  </si>
  <si>
    <t>MUG-22</t>
  </si>
  <si>
    <t xml:space="preserve">  КОЛЕДНА КЕРАМИЧНА ЧАША С ЛЪЖИЧКА В КУТИЯ - 400 ml</t>
  </si>
  <si>
    <t>MUG-33</t>
  </si>
  <si>
    <t xml:space="preserve">  КОЛЕДНА КЕРАМИЧНА ЧАША С ЛЪЖИЧКА В КУТИЯ - 300 ml</t>
  </si>
  <si>
    <t>MUG-23</t>
  </si>
  <si>
    <t xml:space="preserve">  КОЛЕДНА КЕРАМИЧНА ЧАША  В КУТИЯ                      - 350 ml</t>
  </si>
  <si>
    <t>MUG-60</t>
  </si>
  <si>
    <t xml:space="preserve">  КОЛЕДНА КЕРАМИЧНА ЧАША   В  КУТИЯ - 300 ml</t>
  </si>
  <si>
    <t>КОРОНА</t>
  </si>
  <si>
    <t>MUG-61</t>
  </si>
  <si>
    <t>ЗВЕЗДА</t>
  </si>
  <si>
    <t>CD-92</t>
  </si>
  <si>
    <t xml:space="preserve">  АРОМАТИЗАТОР - ИЗСУШЕНИ  ЦВЕТЯ </t>
  </si>
  <si>
    <t>140х80 mm</t>
  </si>
  <si>
    <t>BR-001</t>
  </si>
  <si>
    <t xml:space="preserve">  ПЛЮШЕНО  МЕЧЕ  КЛЮЧОДЪРЖАТЕЛ  С  ПЛОЧКА  ЗА  ЛОГО</t>
  </si>
  <si>
    <t>BR-002</t>
  </si>
  <si>
    <t xml:space="preserve">  КОЛЕДНО  ПЛЮШЕНО  МЕЧЕ  КЛЮЧОДЪРЖАТЕЛ</t>
  </si>
  <si>
    <t>H=110 mm</t>
  </si>
  <si>
    <t>BR-020</t>
  </si>
  <si>
    <t xml:space="preserve"> ПЛЮШЕНО  МЕЧЕ  С  ТЕНИСКА  ЗА  БРАНДИРАНЕ</t>
  </si>
  <si>
    <t>H=155 mm</t>
  </si>
  <si>
    <t>CD-531</t>
  </si>
  <si>
    <t xml:space="preserve">  КОЛЕДНО  ПРЕСПАПИЕ  В  КУТИЯ</t>
  </si>
  <si>
    <t>ø 50x65 mm</t>
  </si>
  <si>
    <t xml:space="preserve">  КЛЮЧОДЪРЖАТЕЛ   -   МЕТАЛНА  КАМБАНКА  </t>
  </si>
  <si>
    <t>BR-017</t>
  </si>
  <si>
    <t xml:space="preserve"> ПЛЮШЕНО  МЕЧЕ  С  ТЕНИСКА</t>
  </si>
  <si>
    <t>Н=120 mm</t>
  </si>
  <si>
    <t>CD-87</t>
  </si>
  <si>
    <t xml:space="preserve">  КОЛЕДНА  ПЛЮШЕНА  ИГРАЧКА - СНЕЖКО</t>
  </si>
  <si>
    <t>140 mm</t>
  </si>
  <si>
    <t xml:space="preserve">  КОЛЕДНА  ПЛЮШЕНА  ИГРАЧКА - ЕЛЕНЧЕ</t>
  </si>
  <si>
    <t>150 mm</t>
  </si>
  <si>
    <t>BR-003</t>
  </si>
  <si>
    <t xml:space="preserve">  КОЛЕДНО  ПЛЮШЕНО  МЕЧЕ  КЛЮЧОДЪРЖАТЕЛ С РАМКА ЗА СНИМКА ИЛИ РЕКЛАМА</t>
  </si>
  <si>
    <t>BR-004</t>
  </si>
  <si>
    <t xml:space="preserve">  КОЛЕДНО  ПЛЮШЕНО  ЕЛЕНЧЕ  КЛЮЧОДЪРЖАТЕЛ</t>
  </si>
  <si>
    <t>CD-49</t>
  </si>
  <si>
    <t xml:space="preserve">  КОЛЕДЕН  БОТУШ</t>
  </si>
  <si>
    <t>200x320 mm</t>
  </si>
  <si>
    <t>BR-021</t>
  </si>
  <si>
    <t xml:space="preserve">  КОЛЕДНА  ПЛЮШЕНА  ИГРАЧКА - МЕЧЕ</t>
  </si>
  <si>
    <t>BR-022</t>
  </si>
  <si>
    <t>CD-57</t>
  </si>
  <si>
    <t xml:space="preserve">  СТЪКЛЕН СВЕЩНИК</t>
  </si>
  <si>
    <t>56х68 мм</t>
  </si>
  <si>
    <t>CD-35</t>
  </si>
  <si>
    <t xml:space="preserve">  КОЛЕДНО  ОДЕАЛО - ПОЛАР 180 G/M²   С  ПЛЮШЕНА  ИГРАЧКА</t>
  </si>
  <si>
    <t>1200x800 mm</t>
  </si>
  <si>
    <t xml:space="preserve">  КОЛЕДЕН  СВЕШНИК  СЪС  СВЕЩ  В  КУТИЯ</t>
  </si>
  <si>
    <t>CD-55</t>
  </si>
  <si>
    <t xml:space="preserve">  КОЛЕДНО  ОДЕАЛО - ПОЛАР 160 g   С ПАНДЕЛКА </t>
  </si>
  <si>
    <t>1600x1300 mm</t>
  </si>
  <si>
    <t>CD-83</t>
  </si>
  <si>
    <t xml:space="preserve">  НАГРЕВАТЕЛ  ЗА  МНОГОКРАТНА  УПОТРЕБА  С  КОЛЕДНИ  МОТИВИ</t>
  </si>
  <si>
    <t>ø 80 mm</t>
  </si>
  <si>
    <t>CD-66</t>
  </si>
  <si>
    <t xml:space="preserve">  КОЛЕДЕНИ  2 БР СВЕШНИЦИ  СЪС  6 БР СВЕЩИ  В  КУТИЯ</t>
  </si>
  <si>
    <t>195×25×102 mm</t>
  </si>
  <si>
    <t>CD-67</t>
  </si>
  <si>
    <t>93x93x25 mm</t>
  </si>
  <si>
    <t>CD-79</t>
  </si>
  <si>
    <t xml:space="preserve">  КОЛЕДЕН  СВЕШНИК  2 БР  КОМПЛЕКТ  СЪС  СВЕЩ  В  КУТИЯ</t>
  </si>
  <si>
    <t>100x50x27 mm</t>
  </si>
  <si>
    <t>CD-94</t>
  </si>
  <si>
    <t xml:space="preserve">  КОЛЕДНО  ОДЕАЛО - ПОЛАР 270 гр/м2  С  КАЛЪФ</t>
  </si>
  <si>
    <t>1500x1300mm</t>
  </si>
  <si>
    <t>CD-37</t>
  </si>
  <si>
    <t xml:space="preserve">  КОЛЕДНИ   ДЕКОРАТИВНИ  РОГА</t>
  </si>
  <si>
    <t>370x345 mm</t>
  </si>
  <si>
    <t>CD-36</t>
  </si>
  <si>
    <t xml:space="preserve">  КОЛЕДНА   ШАПКА    -  4  ЦВЯТА</t>
  </si>
  <si>
    <t>300x430 mm</t>
  </si>
  <si>
    <t>CD-70</t>
  </si>
  <si>
    <t xml:space="preserve">  КОЛЕДНА   ШАПКА  </t>
  </si>
  <si>
    <t>300x450 mm</t>
  </si>
  <si>
    <t>CD-85</t>
  </si>
  <si>
    <t xml:space="preserve">  КОЛЕДНИ   ДЕКОРАТИВНИ  ОЧИЛА</t>
  </si>
  <si>
    <t>УНИВЕРСАЛНИ</t>
  </si>
  <si>
    <t>CD-90-E</t>
  </si>
  <si>
    <t xml:space="preserve">  КОЛЕДНИ   ДЕКОРАТИВНИ   ДЪРВЕНИ  ХИМИКАЛКИ  -  ЕЛЕН</t>
  </si>
  <si>
    <t>CD-90-S</t>
  </si>
  <si>
    <t xml:space="preserve">  КОЛЕДНИ   ДЕКОРАТИВНИ   ДЪРВЕНИ  ХИМИКАЛКИ  -  СНЕЖКО</t>
  </si>
  <si>
    <t>CD-90-T</t>
  </si>
  <si>
    <t xml:space="preserve">  КОЛЕДНИ   ДЕКОРАТИВНИ   ДЪРВЕНИ  ХИМИКАЛКИ  -  ЕЛХА</t>
  </si>
  <si>
    <t>CD-90-K</t>
  </si>
  <si>
    <t xml:space="preserve">  КОЛЕДНИ   ДЕКОРАТИВНИ   ДЪРВЕНИ  ХИМИКАЛКИ  -  КОЛЕДА</t>
  </si>
  <si>
    <t>CD-100</t>
  </si>
  <si>
    <t xml:space="preserve">  КОЛЕДЕН  КОМПЛЕКТ  ЧОРАПИ  </t>
  </si>
  <si>
    <t>CD-102</t>
  </si>
  <si>
    <t xml:space="preserve">  КОМПЛЕКТ  12 БР  КОЛЕДНИ ИГРАЧКИ   В   КУТИЯ</t>
  </si>
  <si>
    <t>118х30х90 mm</t>
  </si>
  <si>
    <t>CD-95</t>
  </si>
  <si>
    <t xml:space="preserve">  КОЛЕДНИ ИГРАЧКА В КУТИЯ</t>
  </si>
  <si>
    <t>D=75 mm</t>
  </si>
  <si>
    <t>CD-96</t>
  </si>
  <si>
    <t>CD-115</t>
  </si>
  <si>
    <t>CD-65</t>
  </si>
  <si>
    <t xml:space="preserve">  КОМПЛЕКТ - 6 БР. КОЛЕДНИ ИГРАЧКИ В КУТИЯ</t>
  </si>
  <si>
    <t>100х100х73 mm</t>
  </si>
  <si>
    <t>CD-75</t>
  </si>
  <si>
    <t xml:space="preserve">  СТЪРГАЛКА ЗА ЛЕД</t>
  </si>
  <si>
    <t>155х100х15 mm</t>
  </si>
  <si>
    <t>CD-76</t>
  </si>
  <si>
    <t>115х115х109 mm</t>
  </si>
  <si>
    <t>CD-77</t>
  </si>
  <si>
    <t xml:space="preserve">  СТЪРГАЛКА ЗА ЛЕД  С  РЪКАВИЦА</t>
  </si>
  <si>
    <t>170х260х15 mm</t>
  </si>
  <si>
    <t>BAG-2</t>
  </si>
  <si>
    <t>N-954</t>
  </si>
  <si>
    <t>N-961</t>
  </si>
  <si>
    <t>РЕКЛАМАЦИИ  СЕ  ПРИЕМАТ  ДО  ТРИ  РАБОТНИ  ДНИ  СЛЕД  ПОЛУЧАВАНЕ  НА  СТОКАТА</t>
  </si>
  <si>
    <t xml:space="preserve">   ФИРМАТА  СИ  ЗАПАЗВА  ПРАВОТО  ЗА  ЦЕНОВИ  ПРОМЕНИ  </t>
  </si>
  <si>
    <t>АРТИКУЛ</t>
  </si>
  <si>
    <t>TB-129</t>
  </si>
  <si>
    <t>TB-117</t>
  </si>
  <si>
    <t>LK-63</t>
  </si>
  <si>
    <t>ТЕРМО  КОШНИЦА  ЗА  ПИКНИК</t>
  </si>
  <si>
    <t xml:space="preserve">  РАНИЦА  ЗА  ПИКНИК  ЗА  ДВАМА</t>
  </si>
  <si>
    <t>P-173</t>
  </si>
  <si>
    <t>H=232 mm</t>
  </si>
  <si>
    <t>P-065</t>
  </si>
  <si>
    <t xml:space="preserve">  МЕТАЛЕН ТЕРМОС С ДЪРВЕН ЕЛЕМЕНТ НА КАПАЧКАТА  600 ml</t>
  </si>
  <si>
    <t xml:space="preserve">  БУТИЛКА С ДВОЙНИ СТЕНИ, БАМБУКОВА КАПАЧКА И 2 ИНФУЗЕРА 500 ml</t>
  </si>
  <si>
    <t>H=234 mm</t>
  </si>
  <si>
    <t xml:space="preserve">  МЕТАЛНА ТЕРМОЧАША В КУТИЯ 160 ml</t>
  </si>
  <si>
    <t xml:space="preserve">  СПОРТНА  БУТИЛКА С БАМБУКОВА  КАПАЧКА  -  800ML</t>
  </si>
  <si>
    <t>P-172</t>
  </si>
  <si>
    <t xml:space="preserve">  МЕТАЛНА СПОРТНА БУТИЛКА 750 ml</t>
  </si>
  <si>
    <t xml:space="preserve">  МЕТАЛНА СПОРТНА БУТИЛКА СЪС СИЛИКОНОВ ПРЪСТЕН 780 ml</t>
  </si>
  <si>
    <t>H=264 mm</t>
  </si>
  <si>
    <t>P-4</t>
  </si>
  <si>
    <t xml:space="preserve">  ТЕРМОС ОТ НЕРЪЖДАЕМА СТОМАНА  -  500ML  -  СИН, ЧЕРВЕН</t>
  </si>
  <si>
    <t xml:space="preserve">  МЕТАЛНА СПОРТНА БУТИЛКА С КАРАБИНКА  -  400ML</t>
  </si>
  <si>
    <t xml:space="preserve">  СПОРТНА  ТЕРМОБУТИЛКА  640ML</t>
  </si>
  <si>
    <t xml:space="preserve">  ТЕРМОЧАША 450ML - PVC ДВУСТЕННА С МЯСТО ЗА РЕКЛАМНА ВЛОЖКА</t>
  </si>
  <si>
    <t xml:space="preserve">  ТЕРМОЧАША 340ML - PVC ДВУСТЕННА С МЯСТО ЗА РЕКЛАМНА ВЛОЖКА</t>
  </si>
  <si>
    <t>P-073</t>
  </si>
  <si>
    <t xml:space="preserve">  КУТИЯ  ЗА  ХРАНА - МЕТАЛНА ОСНОВА И БАМБУКОВ КАПАК СЪС СИЛИКОНОВ УПЛЪТНИТЕЛ</t>
  </si>
  <si>
    <t>165x115x52 mm</t>
  </si>
  <si>
    <t>TR-39</t>
  </si>
  <si>
    <t xml:space="preserve">  ТУРИСТИЧЕСКИ СТОЛ В КАЛЪФ С ДРЪЖКА И ПОСТАВКА ЗА БУТИЛКА </t>
  </si>
  <si>
    <t xml:space="preserve">  ТУРИСТИЧЕСКА  РАНИЦА  СЪС  СОЛАРНО  ЗАРЯДНО, КАБЕЛ  И  КАЛЪФ</t>
  </si>
  <si>
    <t>P-052</t>
  </si>
  <si>
    <t xml:space="preserve">  КОМПЛЕКТ ИНСТРУМЕНТИ С 11 ФУНКЦИИ В КАЛЪФ</t>
  </si>
  <si>
    <t>79×56×3 mm</t>
  </si>
  <si>
    <t xml:space="preserve">  КОМПЛЕКТ - ДЖОБНО НОЖЧЕ СЪС 7 ФУНКЦИИ И LED ФЕНЕРЧЕ С КАРАБИНЕР  В  КУТИЯ</t>
  </si>
  <si>
    <t>K-149</t>
  </si>
  <si>
    <t xml:space="preserve">  КЛЮЧОДЪРЖАТЕЛ  ФУТБОЛНА ТОПКА  МЕТАЛЕН            В  КУТИЯ      </t>
  </si>
  <si>
    <t>LSS-1035</t>
  </si>
  <si>
    <t>LSS-1037</t>
  </si>
  <si>
    <t>LSS-1039</t>
  </si>
  <si>
    <t xml:space="preserve">  КОМПЛЕКТ - ХИМИКАЛКА  И  КОЛИЕ  -  "H"   В  КУТИЯ</t>
  </si>
  <si>
    <t xml:space="preserve">  КОМПЛЕКТ - ХИМИКАЛКА  И  КОЛИЕ  -  "L"   В  КУТИЯ</t>
  </si>
  <si>
    <t>BS-1138</t>
  </si>
  <si>
    <t xml:space="preserve">  ДАМСКИ КОМПЛЕКТ - ШАЛ, БЕЛЕЖНИК, КОЛИЕ "А" И ХИМИКАЛКА В КУТИЯ</t>
  </si>
  <si>
    <t>BS-1137</t>
  </si>
  <si>
    <t>BS-1136</t>
  </si>
  <si>
    <t xml:space="preserve">  ДАМСКИ КОМПЛЕКТ - ШАЛ 500Х500, ГРИВНА  И  ХИМИКАЛКА  В  КУТИЯ </t>
  </si>
  <si>
    <t xml:space="preserve">  ДАМСКИ КОМПЛЕКТ - ШАЛ 500Х500, КОЛИЕ "А"  И  ХИМИКАЛКА  В  КУТИЯ </t>
  </si>
  <si>
    <t>SC-14</t>
  </si>
  <si>
    <t>TB-003</t>
  </si>
  <si>
    <t>TB-174</t>
  </si>
  <si>
    <t xml:space="preserve">  РАНИЦА ЗА ЛАПТОП С ВГРАДЕНА USB ВРЪЗКА</t>
  </si>
  <si>
    <t>310×400×130 mm</t>
  </si>
  <si>
    <t>N-082</t>
  </si>
  <si>
    <t xml:space="preserve"> БЕЛЕЖНИК А5 С ТВЪРДИ КОРИЦИ - 160 ТОНИРАНИ СТРАНИЦИ </t>
  </si>
  <si>
    <t xml:space="preserve"> БЕЛЕЖНИК А5 С ТВЪРДИ КОРИЦИ - 160 ТОНИРАНИ СТРАНИЦИ</t>
  </si>
  <si>
    <t>N-094</t>
  </si>
  <si>
    <t>140x210х14 mm</t>
  </si>
  <si>
    <t xml:space="preserve"> БЕЛЕЖНИК  С ТВЪРДИ КОРИЦИ  И  ХИМИКАЛКА 160 СТРАНИЦИ С РЕДОВЕ И ЦВЕТЕН КАНТ</t>
  </si>
  <si>
    <t>BQ-7</t>
  </si>
  <si>
    <t xml:space="preserve">  ДЕТСКА ПРЕСТИЛКА ЗА ОЦВЕТЯВАНЕ В КОМПЛЕКТ С 4 ФЛУМАСТЕРА</t>
  </si>
  <si>
    <t xml:space="preserve">  КОМПЛЕКТ ДЪРВЕНА ЛИНИЙКА 15 СМ. МОЛИВ НВ, ХИМИКАЛКА, ОСТРИЛКА И ГУМИЧКА В КУТИЯ</t>
  </si>
  <si>
    <t xml:space="preserve">  4 БРОЯ ТЕБЕШИРИ С РАЗЛИЧНИ ЦВЕТОВЕ В КУТИЯ</t>
  </si>
  <si>
    <t>109x98x26 mm</t>
  </si>
  <si>
    <t xml:space="preserve"> ЦВЕТНИ МИНИ МОЛИВИ - 12  ЦВЯТА  КОМПЛЕКТ</t>
  </si>
  <si>
    <t>220x110 mm</t>
  </si>
  <si>
    <t xml:space="preserve"> ДЕТСКИ НЕСЕСЕР ЗА ОЦВЕТЯВАНЕ ОТ НЕТЪКАН ТЕКСТИЛ С ЦИП И 5 ЦВЕТНИ ПАСТЕЛА</t>
  </si>
  <si>
    <t>FLIP</t>
  </si>
  <si>
    <t xml:space="preserve">  ХИМИКАЛКА                   -  СИН, ЗЕЛЕН, ЧЕРВЕН, РОЗОВ, ЛИЛАВ</t>
  </si>
  <si>
    <t xml:space="preserve">  ХИМИКАЛКА                   -  7 ЦВЯТА</t>
  </si>
  <si>
    <t xml:space="preserve">  ХИМИКАЛКА                   -  СРЕБЪРНА, СИНЯ, ЧЕРВЕНА</t>
  </si>
  <si>
    <t xml:space="preserve">  ХИМИКАЛКА                   -  ЧЕРНА, СИНЯ, ЗЕЛЕНА, ОРАНЖЕВА, БЯЛА</t>
  </si>
  <si>
    <t>TINTO-M</t>
  </si>
  <si>
    <t>TINTO</t>
  </si>
  <si>
    <t>VOGUE SOFT</t>
  </si>
  <si>
    <t xml:space="preserve">   МЕТАЛНА ХИМИКАЛКА   -    ГУМИРАНО ПОКРИТИЕ                       / ПРИ ГРАВИРАНЕ - СРЕБРО /</t>
  </si>
  <si>
    <t xml:space="preserve">   МЕТАЛНА ХИМИКАЛКА   -    ГУМИРАНО ПОКРИТИЕ - 4 ЦВЯТА      / ПРИ ГРАВИРАНЕ - ОГЛЕДАЛЕН ЕФЕКТ /</t>
  </si>
  <si>
    <t xml:space="preserve">   МЕТАЛНА ХИМИКАЛКА   -     ЧЕРЕН, БЯЛ                                        / ПРИ ГРАВИРАНЕ - ОГЛЕДАЛЕН ЕФЕКТ /</t>
  </si>
  <si>
    <t>2050-BOX</t>
  </si>
  <si>
    <t>OPTIMA BOX</t>
  </si>
  <si>
    <t xml:space="preserve">  КОМПЛЕКТ АВТОМАТИЧЕН МОЛИВ 0,5 И ХИМИКАЛКА С КАЛЪФ  В КУТИЯ</t>
  </si>
  <si>
    <t>161-162</t>
  </si>
  <si>
    <t xml:space="preserve"> АНТИБАКТЕРИАЛНА  МЕТАЛНА  ХИМИКАЛКА В КУТИЯ  -  СРЕБЪРНА, СИНЯ, ГРАФИТ</t>
  </si>
  <si>
    <t>SWISS BOX</t>
  </si>
  <si>
    <t>FSC1744</t>
  </si>
  <si>
    <t>FLC101A</t>
  </si>
  <si>
    <t>LGS231A</t>
  </si>
  <si>
    <t>LGS231B</t>
  </si>
  <si>
    <t>СЛЪНЧЕВИ ОЧИЛА UV400 В КУТИЯ   -  LACROIX</t>
  </si>
  <si>
    <t>LMN561</t>
  </si>
  <si>
    <t xml:space="preserve"> РЪЧЕН ЧАСОВНИК В КУТИЯ</t>
  </si>
  <si>
    <t>CGS035A</t>
  </si>
  <si>
    <t xml:space="preserve"> ДАМСКИ СЛЪНЧЕВИ ОЧИЛА UV400 В КУТИЯ </t>
  </si>
  <si>
    <t>CNM325</t>
  </si>
  <si>
    <t xml:space="preserve"> БЕЛЕЖНИК А6</t>
  </si>
  <si>
    <t>RSV0964</t>
  </si>
  <si>
    <t>RSV0965</t>
  </si>
  <si>
    <t>RSV0962</t>
  </si>
  <si>
    <t xml:space="preserve"> МЕТАЛНА ХИМИКАЛКА  В  КУТИЯ</t>
  </si>
  <si>
    <t xml:space="preserve"> МЕТАЛЕН РОЛЕР  В  КУТИЯ</t>
  </si>
  <si>
    <t xml:space="preserve"> МЕТАЛНА ПИСАЛКА  В  КУТИЯ</t>
  </si>
  <si>
    <t>RNM415</t>
  </si>
  <si>
    <t xml:space="preserve"> БЕЛЕЖНИК А6 В КУТИЯ</t>
  </si>
  <si>
    <t>RSH3125</t>
  </si>
  <si>
    <t>RNM928Q</t>
  </si>
  <si>
    <t>RDM224</t>
  </si>
  <si>
    <t>RDF224</t>
  </si>
  <si>
    <t xml:space="preserve"> ПАПКА А4 В КУТИЯ</t>
  </si>
  <si>
    <t>UMF341</t>
  </si>
  <si>
    <t>UMK354</t>
  </si>
  <si>
    <t xml:space="preserve"> РЪЧЕН ЧАСОВНИК - ХРОНОГРАФ В КУТИЯ</t>
  </si>
  <si>
    <t>ULM917</t>
  </si>
  <si>
    <t xml:space="preserve"> ЛУКСОЗНА БИЗНЕС ЧАНТА ОТ ЕСТЕСТВЕНА КОЖА</t>
  </si>
  <si>
    <t>CD1631</t>
  </si>
  <si>
    <t>CD1642</t>
  </si>
  <si>
    <t>CD1641</t>
  </si>
  <si>
    <t xml:space="preserve"> ЧАНТА ЗА КРАК С ЧЕТИРИ ДЖОБА И ЕЛАСТИЧЕН КОЛАН</t>
  </si>
  <si>
    <t xml:space="preserve"> ЯКЕ С КАЧУЛКА. ВОДОУСТЙЧИВО И АНТИСТАТИЧНО</t>
  </si>
  <si>
    <t xml:space="preserve"> ЯКЕ БЕЗ РЪКАВИ. ВОДОУСТЙЧИВО И АНТИСТАТИЧНО</t>
  </si>
  <si>
    <t>HD8690</t>
  </si>
  <si>
    <t>HD7632N</t>
  </si>
  <si>
    <t xml:space="preserve"> НЕСЕСЕР 200x100x100 mm</t>
  </si>
  <si>
    <t xml:space="preserve"> КАРЕТА СЪС ЗАКЛЮЧВАНЕ  640х400х245 mm</t>
  </si>
  <si>
    <t xml:space="preserve"> КАРЕТА СЪС ЗАКЛЮЧВАНЕ  540х360х220 mm</t>
  </si>
  <si>
    <t xml:space="preserve"> РАНИЦА </t>
  </si>
  <si>
    <t>HD7641</t>
  </si>
  <si>
    <t xml:space="preserve"> ШАПКА 100% ПАМУК УНИВЕРСАЛЕН РАЗМЕР </t>
  </si>
  <si>
    <t>CL0180</t>
  </si>
  <si>
    <t xml:space="preserve"> ДАМСКИ РЪКАВИЦИ ИЗРАБОТЕНИ ОТ МЕК ПОЛИЕСТЕР И ЕКО КОЖА. УНИВЕРСАЛЕН РАЗМЕР</t>
  </si>
  <si>
    <t>CL1134</t>
  </si>
  <si>
    <t xml:space="preserve"> ДАМСКА  ЧАНТА  24x4x h19 cm</t>
  </si>
  <si>
    <t>HL9138</t>
  </si>
  <si>
    <t>CL1135</t>
  </si>
  <si>
    <t xml:space="preserve"> ДАМСКА ЧАНТА ОТ ЕКО КОЖА   32x15x8 cm</t>
  </si>
  <si>
    <t xml:space="preserve"> ДАМСКА ЧАНТА ОТ ЕКО КОЖА   34x15x h37 cm</t>
  </si>
  <si>
    <t>EL-204</t>
  </si>
  <si>
    <t xml:space="preserve">  BLUETOOTH ГОВОРИТЕЛ С ФОРМА НА ЛУНА С ВГРАДЕНА АКУМУЛАТОРНА БАТЕРИЯ И ДЪРВЕНА СТОЙКА</t>
  </si>
  <si>
    <t>EL-206</t>
  </si>
  <si>
    <t>ø85x27 mm</t>
  </si>
  <si>
    <t xml:space="preserve">  СЕЛФИ ОСВЕТЛЕНИЕ С ТРИ СТЕПЕНИ НА ОСВЕТЕНОСТ. ИМА ЗАРЯДНА БАТЕРИЯ С КАБЕЛ</t>
  </si>
  <si>
    <t>SEED</t>
  </si>
  <si>
    <t xml:space="preserve">  САКСИЯ СЪС СЕМЕНА И ДИСК ОТ ДЕХИДРАТИРАНА ПОЧВА. ДОСТАВЯ СЕ В КАРТОНЕН КАЛЪФ. </t>
  </si>
  <si>
    <t>56x50 mm</t>
  </si>
  <si>
    <t xml:space="preserve">   РЕКЛАМНИ МОЛИВИ С КАПСУЛИ, СЪДЪРЖАЩИ РАЗЛИЧНИ СЕМЕНА ЗА ЗАСАЖДАНЕ. ЧЕРИ ДОМАТ</t>
  </si>
  <si>
    <t xml:space="preserve">   РЕКЛАМНИ МОЛИВИ С КАПСУЛИ, СЪДЪРЖАЩИ РАЗЛИЧНИ СЕМЕНА ЗА ЗАСАЖДАНЕ. МАРГАРИТКА</t>
  </si>
  <si>
    <t xml:space="preserve">   РЕКЛАМНИ МОЛИВИ С КАПСУЛИ, СЪДЪРЖАЩИ РАЗЛИЧНИ СЕМЕНА ЗА ЗАСАЖДАНЕ. ГРАДИНСКИ ЧАЙ</t>
  </si>
  <si>
    <t xml:space="preserve">   РЕКЛАМНИ МОЛИВИ С КАПСУЛИ, СЪДЪРЖАЩИ РАЗЛИЧНИ СЕМЕНА ЗА ЗАСАЖДАНЕ. МАЩЕРКА</t>
  </si>
  <si>
    <t xml:space="preserve">   РЕКЛАМНИ МОЛИВИ С КАПСУЛИ, СЪДЪРЖАЩИ РАЗЛИЧНИ СЕМЕНА ЗА ЗАСАЖДАНЕ. СМЪРЧ</t>
  </si>
  <si>
    <t xml:space="preserve">   РЕКЛАМНИ МОЛИВИ С КАПСУЛИ, СЪДЪРЖАЩИ РАЗЛИЧНИ СЕМЕНА ЗА ЗАСАЖДАНЕ. НЕЗАБРАВКА</t>
  </si>
  <si>
    <t xml:space="preserve">   РЕКЛАМНИ МОЛИВИ С КАПСУЛИ, СЪДЪРЖАЩИ РАЗЛИЧНИ СЕМЕНА ЗА ЗАСАЖДАНЕ. КАРАМФИЛ</t>
  </si>
  <si>
    <t xml:space="preserve">   РЕКЛАМНИ МОЛИВИ С КАПСУЛИ, СЪДЪРЖАЩИ РАЗЛИЧНИ СЕМЕНА ЗА ЗАСАЖДАНЕ. ЧИЯ</t>
  </si>
  <si>
    <t xml:space="preserve">   РЕКЛАМНИ МОЛИВИ С КАПСУЛИ, СЪДЪРЖАЩИ РАЗЛИЧНИ СЕМЕНА ЗА ЗАСАЖДАНЕ. СЛЪНЧОГЛЕД</t>
  </si>
  <si>
    <t xml:space="preserve">   РЕКЛАМНИ МОЛИВИ С КАПСУЛИ, СЪДЪРЖАЩИ РАЗЛИЧНИ СЕМЕНА ЗА ЗАСАЖДАНЕ. КОРИАНДЪР</t>
  </si>
  <si>
    <t xml:space="preserve">   РЕКЛАМНИ МОЛИВИ С КАПСУЛИ, СЪДЪРЖАЩИ РАЗЛИЧНИ СЕМЕНА ЗА ЗАСАЖДАНЕ. БОСИЛЕК</t>
  </si>
  <si>
    <t>BQ-17</t>
  </si>
  <si>
    <t xml:space="preserve">  КОМПЛЕКТ ЗА БАРБЕКЮ НА ДЪРВЕНИ ВЪГЛИЩА С КАПАК</t>
  </si>
  <si>
    <t>BQ-18</t>
  </si>
  <si>
    <t xml:space="preserve">  ГОТВАРСКА ДЪНКОВА ПРЕСТИЛКА Памук: 340 g/m2</t>
  </si>
  <si>
    <t xml:space="preserve">  КОМПЛЕКТ  4 НОЖА ЗА СИРЕНА   190×160×23 mm</t>
  </si>
  <si>
    <t>W-234</t>
  </si>
  <si>
    <t>W-232</t>
  </si>
  <si>
    <t>115×70 mm</t>
  </si>
  <si>
    <t>235×188×100 mm</t>
  </si>
  <si>
    <t xml:space="preserve">  КОМПЛЕКТ ОТ 10 ПОДЛОЖКИ ЗА ЧАШИ В ДЪРВЕНА ПОСТАВКА - БАМБУК</t>
  </si>
  <si>
    <t xml:space="preserve">  КОМПЛЕКТ ОТ 2 ЧАШИ ЗА УИСКИ, ОСЕМ КАМЕННИ КУБЧЕТА ЗА ОХЛАЖДАНЕ И МЕТАЛНА ЩИПКА</t>
  </si>
  <si>
    <t>TRSLH3606</t>
  </si>
  <si>
    <t xml:space="preserve">  ПОДНОС                                                                   -  385x200 mm</t>
  </si>
  <si>
    <t>PVC-17</t>
  </si>
  <si>
    <t>110x170 mm</t>
  </si>
  <si>
    <t>BT-003-S</t>
  </si>
  <si>
    <t xml:space="preserve">  КЛИПС ЗА КАРТА - РОЛЕТКА</t>
  </si>
  <si>
    <t>HP-01</t>
  </si>
  <si>
    <t>HP-03</t>
  </si>
  <si>
    <t xml:space="preserve">  КОМПЛЕКТ ЗА ПЪРВА ПОМОЩ</t>
  </si>
  <si>
    <t>160×100×35 mm</t>
  </si>
  <si>
    <t>120×85×30 mm</t>
  </si>
  <si>
    <t>TR-38</t>
  </si>
  <si>
    <t xml:space="preserve">  КОМПЛЕКТ ИНСТРУМЕНТИ, ЛЕПИЛО, ПИЛИЧКА И ДВА РАЗМЕРА ЛЕПЕНКИ ЗА КОЛЕЛО В КАЛЪФ</t>
  </si>
  <si>
    <t>93x130x35 mm</t>
  </si>
  <si>
    <t>TB-175</t>
  </si>
  <si>
    <t>TB-176</t>
  </si>
  <si>
    <t xml:space="preserve">  ПЪТНА ЧАНТА - КАРЕТА С ТВЪРДА ПРЕДНА ЧАСТ</t>
  </si>
  <si>
    <t xml:space="preserve">  РАНИЦА ЗА ЛАПТОП С ТВЪРД ГРЪБ</t>
  </si>
  <si>
    <t>535x370x210 mm</t>
  </si>
  <si>
    <t>480x300x170 mm</t>
  </si>
  <si>
    <t>814-30</t>
  </si>
  <si>
    <t>В КАЛЪФ</t>
  </si>
  <si>
    <t xml:space="preserve">  КОЖЕН КАЛЪФ ЗА ДОКУМЕНТИ - 10 ДЖОБА</t>
  </si>
  <si>
    <t xml:space="preserve">  ДВУСТРАННА КУТИЯ ЗА ВИЗИТКИ В КУТИЯ</t>
  </si>
  <si>
    <t>M-234</t>
  </si>
  <si>
    <t xml:space="preserve">  КОЖЕН КАЛЪФ ЗА 4 КАРТИ С RFID ЗАЩИТА И ОТДЕЛЕНИЕ ЗА БАНКНОТИ - В  КУТИЯ</t>
  </si>
  <si>
    <t>106x65x5 mm</t>
  </si>
  <si>
    <t>90х60 mm</t>
  </si>
  <si>
    <t>NUF711A</t>
  </si>
  <si>
    <t>D980 ; L580 mm</t>
  </si>
  <si>
    <t>CH-072</t>
  </si>
  <si>
    <t xml:space="preserve">  СТОЯЩ АВТОМАТИЧЕН ЧАДЪР С ГУМИРАНА ДРЪЖКА 8 ПАНЕЛА</t>
  </si>
  <si>
    <t>FAN-8</t>
  </si>
  <si>
    <t>420x225 mm</t>
  </si>
  <si>
    <t>SC-11</t>
  </si>
  <si>
    <t xml:space="preserve">  МЪЖКИ ШАЛ - ПЛЪТЕН КАШМИР  - В  КУТИЯ   -  ЧЕРЕН, СИН, ЧЕРВЕН</t>
  </si>
  <si>
    <t>1850x300 mm</t>
  </si>
  <si>
    <t>ø72x250mm</t>
  </si>
  <si>
    <t>P-174</t>
  </si>
  <si>
    <t xml:space="preserve">  ХИМИКАЛКА                   -  БЕЖОВ</t>
  </si>
  <si>
    <t>2171-BE</t>
  </si>
  <si>
    <t>218-BE</t>
  </si>
  <si>
    <t xml:space="preserve">  ХИМИКАЛКА                   -  ЧЕРВЕН, СВ. СИН, ОРАНЖ , БЯЛ,Т.СИН, РОЗОВ</t>
  </si>
  <si>
    <t xml:space="preserve">  ХИМИКАЛКА                   -  ЗЕЛЕН, ЖЪЛТ, ЧЕРЕН</t>
  </si>
  <si>
    <t xml:space="preserve">  ХИМИКАЛКА                   -  СИН, ЧЕРВЕН</t>
  </si>
  <si>
    <t xml:space="preserve">  ХИМИКАЛКА                   -  ЗЕЛЕН, ОРАНЖ, ЖЪЛТ</t>
  </si>
  <si>
    <t xml:space="preserve">  МЕТАЛНА ХИМИКАЛКА ЗА ТЪЧСКРИЙН  -  ЦВЕТНО ГРАВИРАНЕ - СВЕТЛОСИН, ЗЛАТЕН, ЗЕЛЕН, ЧЕРВЕН, СРЕБЪРЕН</t>
  </si>
  <si>
    <t xml:space="preserve">  МЕТАЛНА ХИМИКАЛКА ЗА ТЪЧСКРИЙН  -  ЦВЕТНО ГРАВИРАНЕ - ОРАНЖЕВ, РОЗОВ</t>
  </si>
  <si>
    <t xml:space="preserve">  СГЪВАЕМО ФРИЗБИ В КАЛЪФЧЕ - 4  ЦВЯТА</t>
  </si>
  <si>
    <t xml:space="preserve">  ПОДАРЪЧЕН ПЛИК</t>
  </si>
  <si>
    <t>BAG-3</t>
  </si>
  <si>
    <t>BAG-4</t>
  </si>
  <si>
    <t>BAG-5</t>
  </si>
  <si>
    <t>BAG-6</t>
  </si>
  <si>
    <t>BAG-7</t>
  </si>
  <si>
    <t>NSN2014</t>
  </si>
  <si>
    <t>ALEXANDER - GIFTS  COLLECTION  -  10.10.2022</t>
  </si>
  <si>
    <t>изчерпан артикул</t>
  </si>
  <si>
    <t xml:space="preserve">  ХИМИКАЛКА ЗА ТЪЧСКРИЙН  С ЛИНИЙКИ, ОТВЕРТКИ, СТОЙКА ЗА ТЕЛЕФОН И ГЪБИЧКА - СИН, ЧЕРВЕН, СРЕБЪРЕН, ЧЕРЕН</t>
  </si>
  <si>
    <t>2092-G</t>
  </si>
  <si>
    <t xml:space="preserve">  ХИМИКАЛКА ЗА ТЪЧСКРИЙН  С ЛИНИЙКИ, ОТВЕРТКИ, СТОЙКА ЗА ТЕЛЕФОН И ГЪБИЧКА - ЗЕЛЕН</t>
  </si>
  <si>
    <t>2082-BL,R</t>
  </si>
  <si>
    <t>2082-G,OR,Y</t>
  </si>
  <si>
    <t>G-30-OR,P</t>
  </si>
  <si>
    <t xml:space="preserve">  ЗАПАЛКА  -   ПИЕЗО   С  ДЮЗА  -  СВЕТЛОЖЪЛТ, РОЗОВ, СВЕТЛОЗЕЛЕН, СВЕТЛОСИН С ЧЕРНА ГЛАВА</t>
  </si>
  <si>
    <t xml:space="preserve">  ЗАПАЛКА  -   ПИЕЗО   С  ДЮЗА  -  6 ЦВЯТА С ЦВЕТНА ГЛАВА</t>
  </si>
  <si>
    <t>N-955</t>
  </si>
  <si>
    <t>N-969</t>
  </si>
  <si>
    <t xml:space="preserve">  СТЕНЕН КАЛЕНДАР - 315 х 450 mm  -  HOT GIRLS  2023</t>
  </si>
  <si>
    <t xml:space="preserve">  СТЕНЕН КАЛЕНДАР - 340 х 485 mm  -  GIRLS EXCLUSIVE  2023</t>
  </si>
  <si>
    <t xml:space="preserve">  СТЕНЕН КАЛЕНДАР - 315 х 450 mm  -  EUROPE  2023</t>
  </si>
  <si>
    <t xml:space="preserve">  СТЕНЕН КАЛЕНДАР - 450 х 520 mm  -  MEN  2023</t>
  </si>
  <si>
    <t>814-58 черна глава</t>
  </si>
  <si>
    <t>814-58 цветна глава</t>
  </si>
  <si>
    <t>USG9174N</t>
  </si>
  <si>
    <t xml:space="preserve"> МЕТАЛНА ХИМИКАЛКА В КУТИЯ - СИНЯ</t>
  </si>
  <si>
    <t>CL1144B</t>
  </si>
  <si>
    <t>HL9121B</t>
  </si>
  <si>
    <t>HL9183R</t>
  </si>
  <si>
    <t>РАЗМЕРИ В ММ</t>
  </si>
  <si>
    <t>ЦЕНИ ЛВ. БЕЗ ДДС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</si>
</sst>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 лв&quot;;[Red]\-#,##0.00&quot; лв&quot;"/>
  </numFmts>
  <fonts count="18">
    <font>
      <sz val="11"/>
      <color theme="1"/>
      <name val="Calibri"/>
      <family val="2"/>
      <charset val="204"/>
      <scheme val="minor"/>
    </font>
    <font>
      <sz val="10"/>
      <name val="HEBAR"/>
    </font>
    <font>
      <b/>
      <sz val="9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7"/>
      <color theme="1"/>
      <name val="Arial Narrow"/>
      <family val="2"/>
      <charset val="204"/>
    </font>
    <font>
      <sz val="6"/>
      <color theme="1"/>
      <name val="Arial Narrow"/>
      <family val="2"/>
      <charset val="204"/>
    </font>
    <font>
      <sz val="8"/>
      <name val="Arial Narrow"/>
      <family val="2"/>
      <charset val="204"/>
    </font>
    <font>
      <sz val="6"/>
      <name val="Arial Narrow"/>
      <family val="2"/>
      <charset val="204"/>
    </font>
    <font>
      <sz val="10"/>
      <name val="Arial Narrow"/>
      <family val="2"/>
      <charset val="204"/>
    </font>
    <font>
      <sz val="8"/>
      <name val="Arial Narrow"/>
      <family val="2"/>
    </font>
    <font>
      <sz val="8"/>
      <color rgb="FF00B050"/>
      <name val="Arial Narrow"/>
      <family val="2"/>
      <charset val="204"/>
    </font>
    <font>
      <sz val="6"/>
      <color rgb="FF00B050"/>
      <name val="Arial Narrow"/>
      <family val="2"/>
      <charset val="204"/>
    </font>
    <font>
      <sz val="6"/>
      <color rgb="FFFF0000"/>
      <name val="Arial Narrow"/>
      <family val="2"/>
      <charset val="204"/>
    </font>
    <font>
      <sz val="6"/>
      <name val="Arial Narrow"/>
      <family val="2"/>
    </font>
    <font>
      <b/>
      <sz val="7"/>
      <name val="Arial Narrow"/>
      <family val="2"/>
      <charset val="204"/>
    </font>
    <font>
      <b/>
      <sz val="7"/>
      <color theme="1"/>
      <name val="Arial Narrow"/>
      <family val="2"/>
      <charset val="204"/>
    </font>
    <font>
      <b/>
      <sz val="9"/>
      <color theme="1"/>
      <name val="Arial Narrow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indexed="3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3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4" fillId="0" borderId="0" xfId="1" applyFont="1"/>
    <xf numFmtId="0" fontId="4" fillId="0" borderId="0" xfId="1" applyFont="1" applyAlignment="1">
      <alignment horizontal="center" vertical="center"/>
    </xf>
    <xf numFmtId="0" fontId="5" fillId="0" borderId="0" xfId="1" applyFont="1"/>
    <xf numFmtId="0" fontId="6" fillId="0" borderId="0" xfId="1" applyFont="1"/>
    <xf numFmtId="0" fontId="4" fillId="0" borderId="5" xfId="0" applyFont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8" fillId="0" borderId="5" xfId="1" applyFont="1" applyBorder="1" applyAlignment="1">
      <alignment vertical="center"/>
    </xf>
    <xf numFmtId="0" fontId="8" fillId="0" borderId="5" xfId="1" applyFont="1" applyBorder="1" applyAlignment="1">
      <alignment horizontal="center" vertical="center"/>
    </xf>
    <xf numFmtId="164" fontId="3" fillId="3" borderId="5" xfId="1" applyNumberFormat="1" applyFont="1" applyFill="1" applyBorder="1" applyAlignment="1">
      <alignment horizontal="center" vertical="center"/>
    </xf>
    <xf numFmtId="0" fontId="6" fillId="0" borderId="5" xfId="1" applyFont="1" applyBorder="1"/>
    <xf numFmtId="0" fontId="6" fillId="0" borderId="5" xfId="1" applyFont="1" applyBorder="1" applyAlignment="1">
      <alignment horizontal="center"/>
    </xf>
    <xf numFmtId="0" fontId="9" fillId="0" borderId="0" xfId="1" applyFont="1"/>
    <xf numFmtId="0" fontId="4" fillId="0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164" fontId="3" fillId="5" borderId="5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164" fontId="3" fillId="5" borderId="5" xfId="1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5" xfId="1" applyFont="1" applyBorder="1" applyAlignment="1">
      <alignment vertical="center"/>
    </xf>
    <xf numFmtId="0" fontId="12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horizontal="center"/>
    </xf>
    <xf numFmtId="164" fontId="3" fillId="3" borderId="5" xfId="0" applyNumberFormat="1" applyFont="1" applyFill="1" applyBorder="1" applyAlignment="1">
      <alignment horizontal="center" vertical="center"/>
    </xf>
    <xf numFmtId="164" fontId="3" fillId="3" borderId="6" xfId="1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7" fillId="5" borderId="5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8" fillId="0" borderId="6" xfId="1" applyFont="1" applyBorder="1" applyAlignment="1">
      <alignment vertical="center"/>
    </xf>
    <xf numFmtId="0" fontId="8" fillId="0" borderId="6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6" fillId="0" borderId="5" xfId="0" applyFont="1" applyBorder="1"/>
    <xf numFmtId="2" fontId="8" fillId="0" borderId="5" xfId="1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4" fillId="3" borderId="1" xfId="0" applyFont="1" applyFill="1" applyBorder="1"/>
    <xf numFmtId="0" fontId="4" fillId="3" borderId="2" xfId="0" applyFont="1" applyFill="1" applyBorder="1"/>
    <xf numFmtId="0" fontId="15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4" fillId="3" borderId="3" xfId="0" applyFont="1" applyFill="1" applyBorder="1"/>
    <xf numFmtId="0" fontId="4" fillId="3" borderId="4" xfId="0" applyFont="1" applyFill="1" applyBorder="1"/>
    <xf numFmtId="0" fontId="15" fillId="2" borderId="4" xfId="0" applyFont="1" applyFill="1" applyBorder="1" applyAlignment="1">
      <alignment horizontal="center"/>
    </xf>
    <xf numFmtId="0" fontId="7" fillId="2" borderId="4" xfId="0" applyFont="1" applyFill="1" applyBorder="1"/>
    <xf numFmtId="0" fontId="4" fillId="6" borderId="5" xfId="0" applyFont="1" applyFill="1" applyBorder="1" applyAlignment="1">
      <alignment horizontal="center" vertical="center"/>
    </xf>
    <xf numFmtId="0" fontId="6" fillId="0" borderId="5" xfId="1" applyFont="1" applyBorder="1" applyAlignment="1">
      <alignment vertical="center"/>
    </xf>
    <xf numFmtId="3" fontId="7" fillId="3" borderId="5" xfId="1" applyNumberFormat="1" applyFont="1" applyFill="1" applyBorder="1" applyAlignment="1">
      <alignment horizontal="center" vertical="center"/>
    </xf>
    <xf numFmtId="0" fontId="8" fillId="0" borderId="5" xfId="1" applyFont="1" applyBorder="1" applyAlignment="1">
      <alignment vertical="center" wrapText="1"/>
    </xf>
    <xf numFmtId="164" fontId="16" fillId="5" borderId="5" xfId="1" applyNumberFormat="1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/>
    </xf>
    <xf numFmtId="0" fontId="8" fillId="5" borderId="5" xfId="1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2" fillId="7" borderId="7" xfId="1" applyFont="1" applyFill="1" applyBorder="1" applyAlignment="1">
      <alignment horizontal="center" vertical="center"/>
    </xf>
    <xf numFmtId="0" fontId="2" fillId="4" borderId="7" xfId="1" applyFont="1" applyFill="1" applyBorder="1" applyAlignment="1">
      <alignment horizontal="center" vertical="center"/>
    </xf>
    <xf numFmtId="0" fontId="17" fillId="4" borderId="7" xfId="1" applyFont="1" applyFill="1" applyBorder="1" applyAlignment="1">
      <alignment horizontal="center" vertical="center" wrapText="1"/>
    </xf>
  </cellXfs>
  <cellStyles count="2">
    <cellStyle name="Normal" xfId="0" builtinId="0"/>
    <cellStyle name="Normal 2 14" xfId="1"/>
  </cellStyles>
  <dxfs count="1229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3"/>
  <sheetViews>
    <sheetView tabSelected="1" zoomScale="130" zoomScaleNormal="130" workbookViewId="0">
      <pane ySplit="1" topLeftCell="A167" activePane="bottomLeft" state="frozen"/>
      <selection pane="bottomLeft" activeCell="A2" sqref="A2:XFD2"/>
    </sheetView>
  </sheetViews>
  <sheetFormatPr defaultRowHeight="15.75"/>
  <cols>
    <col min="1" max="1" width="12.140625" style="2" customWidth="1"/>
    <col min="2" max="2" width="5" style="2" customWidth="1"/>
    <col min="3" max="3" width="49.85546875" style="3" customWidth="1"/>
    <col min="4" max="4" width="12.140625" style="4" bestFit="1" customWidth="1"/>
    <col min="5" max="5" width="10.42578125" style="1" bestFit="1" customWidth="1"/>
    <col min="6" max="6" width="4.42578125" style="1" customWidth="1"/>
    <col min="7" max="7" width="11.85546875" customWidth="1"/>
  </cols>
  <sheetData>
    <row r="1" spans="1:6" ht="27">
      <c r="A1" s="55" t="s">
        <v>2534</v>
      </c>
      <c r="B1" s="56" t="s">
        <v>0</v>
      </c>
      <c r="C1" s="55" t="s">
        <v>2754</v>
      </c>
      <c r="D1" s="55" t="s">
        <v>2777</v>
      </c>
      <c r="E1" s="57" t="s">
        <v>2778</v>
      </c>
    </row>
    <row r="2" spans="1:6" ht="15">
      <c r="A2" s="5" t="s">
        <v>2104</v>
      </c>
      <c r="B2" s="16">
        <v>2</v>
      </c>
      <c r="C2" s="7" t="s">
        <v>2105</v>
      </c>
      <c r="D2" s="36" t="s">
        <v>2106</v>
      </c>
      <c r="E2" s="9">
        <v>14.8</v>
      </c>
    </row>
    <row r="3" spans="1:6" ht="15">
      <c r="A3" s="5" t="s">
        <v>2107</v>
      </c>
      <c r="B3" s="16">
        <v>2</v>
      </c>
      <c r="C3" s="7" t="s">
        <v>2108</v>
      </c>
      <c r="D3" s="36" t="s">
        <v>2109</v>
      </c>
      <c r="E3" s="9">
        <v>11.6</v>
      </c>
    </row>
    <row r="4" spans="1:6" ht="15">
      <c r="A4" s="5" t="s">
        <v>2110</v>
      </c>
      <c r="B4" s="16">
        <v>2</v>
      </c>
      <c r="C4" s="7" t="s">
        <v>2111</v>
      </c>
      <c r="D4" s="36" t="s">
        <v>2112</v>
      </c>
      <c r="E4" s="9">
        <v>20</v>
      </c>
    </row>
    <row r="5" spans="1:6" ht="15">
      <c r="A5" s="5" t="s">
        <v>2113</v>
      </c>
      <c r="B5" s="16">
        <v>3</v>
      </c>
      <c r="C5" s="7" t="s">
        <v>2114</v>
      </c>
      <c r="D5" s="36" t="s">
        <v>2112</v>
      </c>
      <c r="E5" s="9">
        <v>13.8</v>
      </c>
      <c r="F5" s="12"/>
    </row>
    <row r="6" spans="1:6" ht="15">
      <c r="A6" s="5" t="s">
        <v>2540</v>
      </c>
      <c r="B6" s="16">
        <v>3</v>
      </c>
      <c r="C6" s="7" t="s">
        <v>2543</v>
      </c>
      <c r="D6" s="36" t="s">
        <v>2541</v>
      </c>
      <c r="E6" s="9">
        <v>18.899999999999999</v>
      </c>
      <c r="F6" s="12"/>
    </row>
    <row r="7" spans="1:6" ht="15">
      <c r="A7" s="5" t="s">
        <v>2542</v>
      </c>
      <c r="B7" s="16">
        <v>3</v>
      </c>
      <c r="C7" s="7" t="s">
        <v>2544</v>
      </c>
      <c r="D7" s="36" t="s">
        <v>2545</v>
      </c>
      <c r="E7" s="9">
        <v>20.8</v>
      </c>
      <c r="F7" s="12"/>
    </row>
    <row r="8" spans="1:6" ht="15">
      <c r="A8" s="5" t="s">
        <v>2124</v>
      </c>
      <c r="B8" s="16">
        <v>4</v>
      </c>
      <c r="C8" s="7" t="s">
        <v>2546</v>
      </c>
      <c r="D8" s="8" t="s">
        <v>2125</v>
      </c>
      <c r="E8" s="9">
        <v>16.399999999999999</v>
      </c>
    </row>
    <row r="9" spans="1:6" ht="15">
      <c r="A9" s="5" t="s">
        <v>2139</v>
      </c>
      <c r="B9" s="16">
        <v>4</v>
      </c>
      <c r="C9" s="7" t="s">
        <v>2140</v>
      </c>
      <c r="D9" s="36" t="s">
        <v>2141</v>
      </c>
      <c r="E9" s="9">
        <v>10.8</v>
      </c>
    </row>
    <row r="10" spans="1:6" ht="15">
      <c r="A10" s="5" t="s">
        <v>2126</v>
      </c>
      <c r="B10" s="16">
        <v>4</v>
      </c>
      <c r="C10" s="7" t="s">
        <v>2547</v>
      </c>
      <c r="D10" s="8" t="s">
        <v>2123</v>
      </c>
      <c r="E10" s="19">
        <v>32</v>
      </c>
      <c r="F10" s="12"/>
    </row>
    <row r="11" spans="1:6" ht="15">
      <c r="A11" s="5" t="s">
        <v>2142</v>
      </c>
      <c r="B11" s="16">
        <v>4</v>
      </c>
      <c r="C11" s="7" t="s">
        <v>2143</v>
      </c>
      <c r="D11" s="36" t="s">
        <v>2144</v>
      </c>
      <c r="E11" s="9">
        <v>29.8</v>
      </c>
    </row>
    <row r="12" spans="1:6" ht="15">
      <c r="A12" s="5" t="s">
        <v>2548</v>
      </c>
      <c r="B12" s="16">
        <v>5</v>
      </c>
      <c r="C12" s="7" t="s">
        <v>2549</v>
      </c>
      <c r="D12" s="36" t="s">
        <v>2735</v>
      </c>
      <c r="E12" s="9">
        <v>7.8</v>
      </c>
    </row>
    <row r="13" spans="1:6" ht="15">
      <c r="A13" s="5" t="s">
        <v>2115</v>
      </c>
      <c r="B13" s="16">
        <v>5</v>
      </c>
      <c r="C13" s="7" t="s">
        <v>2116</v>
      </c>
      <c r="D13" s="8" t="s">
        <v>2117</v>
      </c>
      <c r="E13" s="9">
        <v>12.9</v>
      </c>
    </row>
    <row r="14" spans="1:6" ht="15">
      <c r="A14" s="5" t="s">
        <v>2121</v>
      </c>
      <c r="B14" s="16">
        <v>5</v>
      </c>
      <c r="C14" s="7" t="s">
        <v>2122</v>
      </c>
      <c r="D14" s="8" t="s">
        <v>2123</v>
      </c>
      <c r="E14" s="19">
        <v>13.8</v>
      </c>
      <c r="F14" s="12"/>
    </row>
    <row r="15" spans="1:6" ht="15">
      <c r="A15" s="5" t="s">
        <v>2736</v>
      </c>
      <c r="B15" s="16">
        <v>5</v>
      </c>
      <c r="C15" s="7" t="s">
        <v>2550</v>
      </c>
      <c r="D15" s="36" t="s">
        <v>2551</v>
      </c>
      <c r="E15" s="9">
        <v>8.9</v>
      </c>
    </row>
    <row r="16" spans="1:6" ht="15">
      <c r="A16" s="5" t="s">
        <v>2118</v>
      </c>
      <c r="B16" s="16">
        <v>5</v>
      </c>
      <c r="C16" s="7" t="s">
        <v>2119</v>
      </c>
      <c r="D16" s="8" t="s">
        <v>2120</v>
      </c>
      <c r="E16" s="9">
        <v>17.600000000000001</v>
      </c>
      <c r="F16" s="12"/>
    </row>
    <row r="17" spans="1:5" ht="15">
      <c r="A17" s="5" t="s">
        <v>2127</v>
      </c>
      <c r="B17" s="16">
        <v>6</v>
      </c>
      <c r="C17" s="7" t="s">
        <v>2128</v>
      </c>
      <c r="D17" s="36" t="s">
        <v>2112</v>
      </c>
      <c r="E17" s="9">
        <v>9.1999999999999993</v>
      </c>
    </row>
    <row r="18" spans="1:5" ht="15">
      <c r="A18" s="5" t="s">
        <v>2129</v>
      </c>
      <c r="B18" s="16">
        <v>6</v>
      </c>
      <c r="C18" s="7" t="s">
        <v>2130</v>
      </c>
      <c r="D18" s="36" t="s">
        <v>2112</v>
      </c>
      <c r="E18" s="9">
        <v>7</v>
      </c>
    </row>
    <row r="19" spans="1:5" ht="15">
      <c r="A19" s="5" t="s">
        <v>2131</v>
      </c>
      <c r="B19" s="16">
        <v>6</v>
      </c>
      <c r="C19" s="7" t="s">
        <v>2132</v>
      </c>
      <c r="D19" s="36" t="s">
        <v>2133</v>
      </c>
      <c r="E19" s="9">
        <v>10.5</v>
      </c>
    </row>
    <row r="20" spans="1:5" ht="15">
      <c r="A20" s="5" t="s">
        <v>2134</v>
      </c>
      <c r="B20" s="16">
        <v>6</v>
      </c>
      <c r="C20" s="7" t="s">
        <v>2135</v>
      </c>
      <c r="D20" s="36" t="s">
        <v>2136</v>
      </c>
      <c r="E20" s="9">
        <v>11.8</v>
      </c>
    </row>
    <row r="21" spans="1:5" ht="15">
      <c r="A21" s="5" t="s">
        <v>2137</v>
      </c>
      <c r="B21" s="16">
        <v>6</v>
      </c>
      <c r="C21" s="7" t="s">
        <v>2138</v>
      </c>
      <c r="D21" s="8" t="s">
        <v>2106</v>
      </c>
      <c r="E21" s="9">
        <v>7.2</v>
      </c>
    </row>
    <row r="22" spans="1:5" ht="15">
      <c r="A22" s="5" t="s">
        <v>2552</v>
      </c>
      <c r="B22" s="16">
        <v>7</v>
      </c>
      <c r="C22" s="7" t="s">
        <v>2553</v>
      </c>
      <c r="D22" s="8" t="s">
        <v>2145</v>
      </c>
      <c r="E22" s="9">
        <v>12.8</v>
      </c>
    </row>
    <row r="23" spans="1:5" ht="15">
      <c r="A23" s="5" t="s">
        <v>2146</v>
      </c>
      <c r="B23" s="16">
        <v>7</v>
      </c>
      <c r="C23" s="7" t="s">
        <v>2147</v>
      </c>
      <c r="D23" s="8" t="s">
        <v>2148</v>
      </c>
      <c r="E23" s="9">
        <v>12.8</v>
      </c>
    </row>
    <row r="24" spans="1:5" ht="15">
      <c r="A24" s="5" t="s">
        <v>2149</v>
      </c>
      <c r="B24" s="16">
        <v>7</v>
      </c>
      <c r="C24" s="7" t="s">
        <v>2554</v>
      </c>
      <c r="D24" s="8" t="s">
        <v>2150</v>
      </c>
      <c r="E24" s="9">
        <v>4.2</v>
      </c>
    </row>
    <row r="25" spans="1:5" ht="15">
      <c r="A25" s="5" t="s">
        <v>2151</v>
      </c>
      <c r="B25" s="16">
        <v>7</v>
      </c>
      <c r="C25" s="7" t="s">
        <v>2152</v>
      </c>
      <c r="D25" s="8" t="s">
        <v>2153</v>
      </c>
      <c r="E25" s="9">
        <v>20</v>
      </c>
    </row>
    <row r="26" spans="1:5" ht="15">
      <c r="A26" s="5" t="s">
        <v>2154</v>
      </c>
      <c r="B26" s="16">
        <v>8</v>
      </c>
      <c r="C26" s="7" t="s">
        <v>2155</v>
      </c>
      <c r="D26" s="36" t="s">
        <v>2156</v>
      </c>
      <c r="E26" s="9">
        <v>13.4</v>
      </c>
    </row>
    <row r="27" spans="1:5" ht="15">
      <c r="A27" s="5" t="s">
        <v>2157</v>
      </c>
      <c r="B27" s="16">
        <v>8</v>
      </c>
      <c r="C27" s="7" t="s">
        <v>2556</v>
      </c>
      <c r="D27" s="8" t="s">
        <v>2158</v>
      </c>
      <c r="E27" s="9">
        <v>5.88</v>
      </c>
    </row>
    <row r="28" spans="1:5" ht="15">
      <c r="A28" s="5" t="s">
        <v>2159</v>
      </c>
      <c r="B28" s="16">
        <v>8</v>
      </c>
      <c r="C28" s="7" t="s">
        <v>2555</v>
      </c>
      <c r="D28" s="8" t="s">
        <v>2160</v>
      </c>
      <c r="E28" s="9">
        <v>10.6</v>
      </c>
    </row>
    <row r="29" spans="1:5" ht="15">
      <c r="A29" s="5" t="s">
        <v>2161</v>
      </c>
      <c r="B29" s="16">
        <v>8</v>
      </c>
      <c r="C29" s="7" t="s">
        <v>2555</v>
      </c>
      <c r="D29" s="8" t="s">
        <v>2162</v>
      </c>
      <c r="E29" s="9">
        <v>10.199999999999999</v>
      </c>
    </row>
    <row r="30" spans="1:5" ht="15">
      <c r="A30" s="46" t="s">
        <v>2163</v>
      </c>
      <c r="B30" s="16">
        <v>9</v>
      </c>
      <c r="C30" s="7" t="s">
        <v>2164</v>
      </c>
      <c r="D30" s="8" t="s">
        <v>2165</v>
      </c>
      <c r="E30" s="9">
        <v>14.4</v>
      </c>
    </row>
    <row r="31" spans="1:5" ht="15">
      <c r="A31" s="5" t="s">
        <v>2166</v>
      </c>
      <c r="B31" s="16">
        <v>9</v>
      </c>
      <c r="C31" s="7" t="s">
        <v>2557</v>
      </c>
      <c r="D31" s="8" t="s">
        <v>2167</v>
      </c>
      <c r="E31" s="9">
        <v>3.2</v>
      </c>
    </row>
    <row r="32" spans="1:5" ht="15">
      <c r="A32" s="5" t="s">
        <v>2168</v>
      </c>
      <c r="B32" s="16">
        <v>9</v>
      </c>
      <c r="C32" s="7" t="s">
        <v>2169</v>
      </c>
      <c r="D32" s="8" t="s">
        <v>2170</v>
      </c>
      <c r="E32" s="9">
        <v>5.5</v>
      </c>
    </row>
    <row r="33" spans="1:5" ht="15">
      <c r="A33" s="5" t="s">
        <v>2171</v>
      </c>
      <c r="B33" s="16">
        <v>9</v>
      </c>
      <c r="C33" s="7" t="s">
        <v>2172</v>
      </c>
      <c r="D33" s="8" t="s">
        <v>2173</v>
      </c>
      <c r="E33" s="9">
        <v>5.67</v>
      </c>
    </row>
    <row r="34" spans="1:5" ht="15">
      <c r="A34" s="5" t="s">
        <v>2174</v>
      </c>
      <c r="B34" s="16">
        <v>10</v>
      </c>
      <c r="C34" s="7" t="s">
        <v>2175</v>
      </c>
      <c r="D34" s="8" t="s">
        <v>2176</v>
      </c>
      <c r="E34" s="19">
        <v>7.4</v>
      </c>
    </row>
    <row r="35" spans="1:5" ht="15">
      <c r="A35" s="5" t="s">
        <v>2177</v>
      </c>
      <c r="B35" s="16">
        <v>10</v>
      </c>
      <c r="C35" s="7" t="s">
        <v>2178</v>
      </c>
      <c r="D35" s="8" t="s">
        <v>2179</v>
      </c>
      <c r="E35" s="19">
        <v>4.7</v>
      </c>
    </row>
    <row r="36" spans="1:5" ht="15">
      <c r="A36" s="5" t="s">
        <v>2180</v>
      </c>
      <c r="B36" s="16">
        <v>10</v>
      </c>
      <c r="C36" s="7" t="s">
        <v>2181</v>
      </c>
      <c r="D36" s="8" t="s">
        <v>2182</v>
      </c>
      <c r="E36" s="19">
        <v>6</v>
      </c>
    </row>
    <row r="37" spans="1:5" ht="15">
      <c r="A37" s="5" t="s">
        <v>2184</v>
      </c>
      <c r="B37" s="16">
        <v>10</v>
      </c>
      <c r="C37" s="7" t="s">
        <v>2185</v>
      </c>
      <c r="D37" s="8" t="s">
        <v>2183</v>
      </c>
      <c r="E37" s="19">
        <v>9.5</v>
      </c>
    </row>
    <row r="38" spans="1:5" ht="15">
      <c r="A38" s="5" t="s">
        <v>2186</v>
      </c>
      <c r="B38" s="16">
        <v>11</v>
      </c>
      <c r="C38" s="7" t="s">
        <v>2187</v>
      </c>
      <c r="D38" s="8" t="s">
        <v>2188</v>
      </c>
      <c r="E38" s="19">
        <v>25.4</v>
      </c>
    </row>
    <row r="39" spans="1:5" ht="15">
      <c r="A39" s="5" t="s">
        <v>2189</v>
      </c>
      <c r="B39" s="16">
        <v>11</v>
      </c>
      <c r="C39" s="7" t="s">
        <v>2190</v>
      </c>
      <c r="D39" s="8" t="s">
        <v>2191</v>
      </c>
      <c r="E39" s="19">
        <v>7.6</v>
      </c>
    </row>
    <row r="40" spans="1:5" ht="15">
      <c r="A40" s="5" t="s">
        <v>2192</v>
      </c>
      <c r="B40" s="16">
        <v>11</v>
      </c>
      <c r="C40" s="7" t="s">
        <v>2193</v>
      </c>
      <c r="D40" s="8" t="s">
        <v>2194</v>
      </c>
      <c r="E40" s="19">
        <v>12.4</v>
      </c>
    </row>
    <row r="41" spans="1:5" ht="15">
      <c r="A41" s="5">
        <v>1205</v>
      </c>
      <c r="B41" s="16">
        <v>12</v>
      </c>
      <c r="C41" s="7" t="s">
        <v>2080</v>
      </c>
      <c r="D41" s="8" t="s">
        <v>1491</v>
      </c>
      <c r="E41" s="9">
        <v>11.8</v>
      </c>
    </row>
    <row r="42" spans="1:5" ht="15">
      <c r="A42" s="5" t="s">
        <v>2081</v>
      </c>
      <c r="B42" s="16">
        <v>12</v>
      </c>
      <c r="C42" s="7" t="s">
        <v>2082</v>
      </c>
      <c r="D42" s="8" t="s">
        <v>1491</v>
      </c>
      <c r="E42" s="9">
        <v>6.4</v>
      </c>
    </row>
    <row r="43" spans="1:5" ht="15">
      <c r="A43" s="5" t="s">
        <v>2083</v>
      </c>
      <c r="B43" s="16">
        <v>12</v>
      </c>
      <c r="C43" s="7" t="s">
        <v>2084</v>
      </c>
      <c r="D43" s="8" t="s">
        <v>1491</v>
      </c>
      <c r="E43" s="9">
        <v>9.4</v>
      </c>
    </row>
    <row r="44" spans="1:5" ht="15">
      <c r="A44" s="5" t="s">
        <v>2085</v>
      </c>
      <c r="B44" s="16">
        <v>12</v>
      </c>
      <c r="C44" s="7" t="s">
        <v>2086</v>
      </c>
      <c r="D44" s="8" t="s">
        <v>1491</v>
      </c>
      <c r="E44" s="9">
        <v>6.8</v>
      </c>
    </row>
    <row r="45" spans="1:5" ht="15">
      <c r="A45" s="5" t="s">
        <v>2087</v>
      </c>
      <c r="B45" s="16">
        <v>12</v>
      </c>
      <c r="C45" s="7" t="s">
        <v>2088</v>
      </c>
      <c r="D45" s="8" t="s">
        <v>1491</v>
      </c>
      <c r="E45" s="9">
        <v>8.6</v>
      </c>
    </row>
    <row r="46" spans="1:5" ht="15">
      <c r="A46" s="5" t="s">
        <v>2089</v>
      </c>
      <c r="B46" s="16">
        <v>12</v>
      </c>
      <c r="C46" s="7" t="s">
        <v>2090</v>
      </c>
      <c r="D46" s="8" t="s">
        <v>1491</v>
      </c>
      <c r="E46" s="9">
        <v>3.9</v>
      </c>
    </row>
    <row r="47" spans="1:5" ht="15">
      <c r="A47" s="5" t="s">
        <v>2091</v>
      </c>
      <c r="B47" s="16">
        <v>12</v>
      </c>
      <c r="C47" s="7" t="s">
        <v>2090</v>
      </c>
      <c r="D47" s="8" t="s">
        <v>1491</v>
      </c>
      <c r="E47" s="9">
        <v>4.8</v>
      </c>
    </row>
    <row r="48" spans="1:5" ht="15">
      <c r="A48" s="5" t="s">
        <v>2092</v>
      </c>
      <c r="B48" s="16">
        <v>12</v>
      </c>
      <c r="C48" s="7" t="s">
        <v>2093</v>
      </c>
      <c r="D48" s="8" t="s">
        <v>2094</v>
      </c>
      <c r="E48" s="9">
        <v>17.399999999999999</v>
      </c>
    </row>
    <row r="49" spans="1:6" ht="15">
      <c r="A49" s="5" t="s">
        <v>2558</v>
      </c>
      <c r="B49" s="16">
        <v>12</v>
      </c>
      <c r="C49" s="7" t="s">
        <v>2559</v>
      </c>
      <c r="D49" s="8" t="s">
        <v>2560</v>
      </c>
      <c r="E49" s="9">
        <v>17.2</v>
      </c>
    </row>
    <row r="50" spans="1:6">
      <c r="A50" s="5" t="s">
        <v>2095</v>
      </c>
      <c r="B50" s="16">
        <v>13</v>
      </c>
      <c r="C50" s="7" t="s">
        <v>2096</v>
      </c>
      <c r="D50" s="35"/>
      <c r="E50" s="9">
        <v>1.24</v>
      </c>
      <c r="F50" s="12"/>
    </row>
    <row r="51" spans="1:6" ht="15">
      <c r="A51" s="5" t="s">
        <v>2097</v>
      </c>
      <c r="B51" s="16">
        <v>13</v>
      </c>
      <c r="C51" s="7" t="s">
        <v>2098</v>
      </c>
      <c r="D51" s="8" t="s">
        <v>1805</v>
      </c>
      <c r="E51" s="9">
        <v>2.8</v>
      </c>
    </row>
    <row r="52" spans="1:6" ht="15">
      <c r="A52" s="5" t="s">
        <v>2099</v>
      </c>
      <c r="B52" s="16">
        <v>13</v>
      </c>
      <c r="C52" s="7" t="s">
        <v>2100</v>
      </c>
      <c r="D52" s="8" t="s">
        <v>1307</v>
      </c>
      <c r="E52" s="9">
        <v>2.4</v>
      </c>
    </row>
    <row r="53" spans="1:6" ht="15">
      <c r="A53" s="5" t="s">
        <v>2101</v>
      </c>
      <c r="B53" s="16">
        <v>13</v>
      </c>
      <c r="C53" s="7" t="s">
        <v>2102</v>
      </c>
      <c r="D53" s="8" t="s">
        <v>2103</v>
      </c>
      <c r="E53" s="9">
        <v>6.9</v>
      </c>
      <c r="F53" s="12"/>
    </row>
    <row r="54" spans="1:6" ht="15">
      <c r="A54" s="5" t="s">
        <v>2070</v>
      </c>
      <c r="B54" s="16">
        <v>13</v>
      </c>
      <c r="C54" s="7" t="s">
        <v>2071</v>
      </c>
      <c r="D54" s="8" t="s">
        <v>2072</v>
      </c>
      <c r="E54" s="9">
        <v>11.3</v>
      </c>
    </row>
    <row r="55" spans="1:6" ht="15">
      <c r="A55" s="5" t="s">
        <v>2561</v>
      </c>
      <c r="B55" s="16">
        <v>14</v>
      </c>
      <c r="C55" s="7" t="s">
        <v>2562</v>
      </c>
      <c r="D55" s="8"/>
      <c r="E55" s="9">
        <v>40.799999999999997</v>
      </c>
    </row>
    <row r="56" spans="1:6" ht="15">
      <c r="A56" s="5" t="s">
        <v>2073</v>
      </c>
      <c r="B56" s="16">
        <v>14</v>
      </c>
      <c r="C56" s="7" t="s">
        <v>2074</v>
      </c>
      <c r="D56" s="8"/>
      <c r="E56" s="9">
        <v>10.6</v>
      </c>
    </row>
    <row r="57" spans="1:6" ht="15">
      <c r="A57" s="5" t="s">
        <v>2075</v>
      </c>
      <c r="B57" s="16">
        <v>14</v>
      </c>
      <c r="C57" s="7" t="s">
        <v>2076</v>
      </c>
      <c r="D57" s="8" t="s">
        <v>2077</v>
      </c>
      <c r="E57" s="9">
        <v>36.799999999999997</v>
      </c>
      <c r="F57" s="12"/>
    </row>
    <row r="58" spans="1:6" ht="15">
      <c r="A58" s="5" t="s">
        <v>2060</v>
      </c>
      <c r="B58" s="16">
        <v>15</v>
      </c>
      <c r="C58" s="7" t="s">
        <v>2061</v>
      </c>
      <c r="D58" s="8"/>
      <c r="E58" s="9">
        <v>8</v>
      </c>
    </row>
    <row r="59" spans="1:6" ht="15">
      <c r="A59" s="5" t="s">
        <v>2062</v>
      </c>
      <c r="B59" s="16">
        <v>15</v>
      </c>
      <c r="C59" s="7" t="s">
        <v>2063</v>
      </c>
      <c r="D59" s="8"/>
      <c r="E59" s="9">
        <v>4.9000000000000004</v>
      </c>
    </row>
    <row r="60" spans="1:6" ht="15">
      <c r="A60" s="5" t="s">
        <v>2078</v>
      </c>
      <c r="B60" s="16">
        <v>15</v>
      </c>
      <c r="C60" s="7" t="s">
        <v>2563</v>
      </c>
      <c r="D60" s="8" t="s">
        <v>2079</v>
      </c>
      <c r="E60" s="9">
        <v>164</v>
      </c>
      <c r="F60" s="12"/>
    </row>
    <row r="61" spans="1:6" ht="15">
      <c r="A61" s="5" t="s">
        <v>2040</v>
      </c>
      <c r="B61" s="16">
        <v>16</v>
      </c>
      <c r="C61" s="7" t="s">
        <v>2041</v>
      </c>
      <c r="D61" s="8" t="s">
        <v>2042</v>
      </c>
      <c r="E61" s="19">
        <v>94</v>
      </c>
    </row>
    <row r="62" spans="1:6" ht="15">
      <c r="A62" s="5" t="s">
        <v>2043</v>
      </c>
      <c r="B62" s="16">
        <v>16</v>
      </c>
      <c r="C62" s="7" t="s">
        <v>2044</v>
      </c>
      <c r="D62" s="8" t="s">
        <v>2045</v>
      </c>
      <c r="E62" s="19">
        <v>242</v>
      </c>
    </row>
    <row r="63" spans="1:6" ht="15">
      <c r="A63" s="5" t="s">
        <v>2046</v>
      </c>
      <c r="B63" s="16">
        <v>17</v>
      </c>
      <c r="C63" s="7" t="s">
        <v>2047</v>
      </c>
      <c r="D63" s="8" t="s">
        <v>2048</v>
      </c>
      <c r="E63" s="19">
        <v>1.2</v>
      </c>
    </row>
    <row r="64" spans="1:6" ht="15">
      <c r="A64" s="5" t="s">
        <v>2049</v>
      </c>
      <c r="B64" s="16">
        <v>17</v>
      </c>
      <c r="C64" s="47" t="s">
        <v>2538</v>
      </c>
      <c r="D64" s="8" t="s">
        <v>2050</v>
      </c>
      <c r="E64" s="19">
        <v>196</v>
      </c>
    </row>
    <row r="65" spans="1:6" ht="15">
      <c r="A65" s="5" t="s">
        <v>2051</v>
      </c>
      <c r="B65" s="16">
        <v>17</v>
      </c>
      <c r="C65" s="7" t="s">
        <v>2539</v>
      </c>
      <c r="D65" s="8" t="s">
        <v>2052</v>
      </c>
      <c r="E65" s="19">
        <v>107.5</v>
      </c>
      <c r="F65" s="12"/>
    </row>
    <row r="66" spans="1:6" ht="15">
      <c r="A66" s="5" t="s">
        <v>2053</v>
      </c>
      <c r="B66" s="16">
        <v>18</v>
      </c>
      <c r="C66" s="7" t="s">
        <v>2054</v>
      </c>
      <c r="D66" s="8" t="s">
        <v>2055</v>
      </c>
      <c r="E66" s="19">
        <v>38.9</v>
      </c>
      <c r="F66" s="12"/>
    </row>
    <row r="67" spans="1:6" ht="15">
      <c r="A67" s="5" t="s">
        <v>2056</v>
      </c>
      <c r="B67" s="16">
        <v>18</v>
      </c>
      <c r="C67" s="7" t="s">
        <v>2057</v>
      </c>
      <c r="D67" s="8" t="s">
        <v>2058</v>
      </c>
      <c r="E67" s="19">
        <v>80</v>
      </c>
      <c r="F67" s="12"/>
    </row>
    <row r="68" spans="1:6" ht="15">
      <c r="A68" s="5" t="s">
        <v>2059</v>
      </c>
      <c r="B68" s="16">
        <v>18</v>
      </c>
      <c r="C68" s="7" t="s">
        <v>2057</v>
      </c>
      <c r="D68" s="8" t="s">
        <v>2058</v>
      </c>
      <c r="E68" s="19">
        <v>138.80000000000001</v>
      </c>
    </row>
    <row r="69" spans="1:6" ht="15">
      <c r="A69" s="5" t="s">
        <v>2064</v>
      </c>
      <c r="B69" s="16">
        <v>19</v>
      </c>
      <c r="C69" s="7" t="s">
        <v>2065</v>
      </c>
      <c r="D69" s="8" t="s">
        <v>2066</v>
      </c>
      <c r="E69" s="9">
        <v>13.6</v>
      </c>
    </row>
    <row r="70" spans="1:6" ht="15">
      <c r="A70" s="5" t="s">
        <v>2067</v>
      </c>
      <c r="B70" s="16">
        <v>19</v>
      </c>
      <c r="C70" s="7" t="s">
        <v>2068</v>
      </c>
      <c r="D70" s="8" t="s">
        <v>2069</v>
      </c>
      <c r="E70" s="19">
        <v>62.5</v>
      </c>
    </row>
    <row r="71" spans="1:6" ht="15">
      <c r="A71" s="5" t="s">
        <v>2018</v>
      </c>
      <c r="B71" s="16">
        <v>20</v>
      </c>
      <c r="C71" s="7" t="s">
        <v>2019</v>
      </c>
      <c r="D71" s="8" t="s">
        <v>2020</v>
      </c>
      <c r="E71" s="9">
        <v>2.9</v>
      </c>
    </row>
    <row r="72" spans="1:6" ht="15">
      <c r="A72" s="5" t="s">
        <v>2021</v>
      </c>
      <c r="B72" s="16">
        <v>20</v>
      </c>
      <c r="C72" s="7" t="s">
        <v>2022</v>
      </c>
      <c r="D72" s="8"/>
      <c r="E72" s="9">
        <v>4.5</v>
      </c>
    </row>
    <row r="73" spans="1:6" ht="15">
      <c r="A73" s="5" t="s">
        <v>2023</v>
      </c>
      <c r="B73" s="16">
        <v>20</v>
      </c>
      <c r="C73" s="7" t="s">
        <v>2024</v>
      </c>
      <c r="D73" s="8" t="s">
        <v>2025</v>
      </c>
      <c r="E73" s="9">
        <v>4.88</v>
      </c>
    </row>
    <row r="74" spans="1:6" ht="15">
      <c r="A74" s="5" t="s">
        <v>2026</v>
      </c>
      <c r="B74" s="16">
        <v>20</v>
      </c>
      <c r="C74" s="7" t="s">
        <v>2027</v>
      </c>
      <c r="D74" s="8" t="s">
        <v>2028</v>
      </c>
      <c r="E74" s="9">
        <v>0.4</v>
      </c>
    </row>
    <row r="75" spans="1:6" ht="15">
      <c r="A75" s="5" t="s">
        <v>2029</v>
      </c>
      <c r="B75" s="16">
        <v>20</v>
      </c>
      <c r="C75" s="7" t="s">
        <v>2030</v>
      </c>
      <c r="D75" s="8" t="s">
        <v>2025</v>
      </c>
      <c r="E75" s="9">
        <v>6.9</v>
      </c>
    </row>
    <row r="76" spans="1:6" ht="15">
      <c r="A76" s="5" t="s">
        <v>2564</v>
      </c>
      <c r="B76" s="16">
        <v>20</v>
      </c>
      <c r="C76" s="7" t="s">
        <v>2565</v>
      </c>
      <c r="D76" s="8" t="s">
        <v>2566</v>
      </c>
      <c r="E76" s="9">
        <v>1.56</v>
      </c>
    </row>
    <row r="77" spans="1:6" ht="15">
      <c r="A77" s="5" t="s">
        <v>2031</v>
      </c>
      <c r="B77" s="16">
        <v>21</v>
      </c>
      <c r="C77" s="7" t="s">
        <v>2032</v>
      </c>
      <c r="D77" s="8" t="s">
        <v>2033</v>
      </c>
      <c r="E77" s="9">
        <v>3.6</v>
      </c>
    </row>
    <row r="78" spans="1:6" ht="15">
      <c r="A78" s="5" t="s">
        <v>2034</v>
      </c>
      <c r="B78" s="16">
        <v>21</v>
      </c>
      <c r="C78" s="7" t="s">
        <v>2035</v>
      </c>
      <c r="D78" s="8" t="s">
        <v>2036</v>
      </c>
      <c r="E78" s="9">
        <v>2.6</v>
      </c>
    </row>
    <row r="79" spans="1:6" ht="15">
      <c r="A79" s="5" t="s">
        <v>2037</v>
      </c>
      <c r="B79" s="16">
        <v>21</v>
      </c>
      <c r="C79" s="7" t="s">
        <v>2038</v>
      </c>
      <c r="D79" s="8" t="s">
        <v>2039</v>
      </c>
      <c r="E79" s="9">
        <v>44</v>
      </c>
    </row>
    <row r="80" spans="1:6" ht="15">
      <c r="A80" s="13" t="s">
        <v>1998</v>
      </c>
      <c r="B80" s="16">
        <v>22</v>
      </c>
      <c r="C80" s="7" t="s">
        <v>1999</v>
      </c>
      <c r="D80" s="8" t="s">
        <v>2000</v>
      </c>
      <c r="E80" s="9">
        <v>5.9</v>
      </c>
      <c r="F80" s="12"/>
    </row>
    <row r="81" spans="1:5" ht="15">
      <c r="A81" s="13" t="s">
        <v>2001</v>
      </c>
      <c r="B81" s="16">
        <v>22</v>
      </c>
      <c r="C81" s="7" t="s">
        <v>2002</v>
      </c>
      <c r="D81" s="8"/>
      <c r="E81" s="9">
        <v>6.2</v>
      </c>
    </row>
    <row r="82" spans="1:5" ht="15">
      <c r="A82" s="5" t="s">
        <v>2003</v>
      </c>
      <c r="B82" s="16">
        <v>22</v>
      </c>
      <c r="C82" s="7" t="s">
        <v>2004</v>
      </c>
      <c r="D82" s="8" t="s">
        <v>2005</v>
      </c>
      <c r="E82" s="9">
        <v>16.8</v>
      </c>
    </row>
    <row r="83" spans="1:5" ht="15">
      <c r="A83" s="5" t="s">
        <v>2006</v>
      </c>
      <c r="B83" s="16">
        <v>22</v>
      </c>
      <c r="C83" s="7" t="s">
        <v>2007</v>
      </c>
      <c r="D83" s="8" t="s">
        <v>2008</v>
      </c>
      <c r="E83" s="9">
        <v>3.56</v>
      </c>
    </row>
    <row r="84" spans="1:5" ht="15">
      <c r="A84" s="5" t="s">
        <v>2009</v>
      </c>
      <c r="B84" s="16">
        <v>22</v>
      </c>
      <c r="C84" s="7" t="s">
        <v>2567</v>
      </c>
      <c r="D84" s="8"/>
      <c r="E84" s="9">
        <v>13.3</v>
      </c>
    </row>
    <row r="85" spans="1:5" ht="15">
      <c r="A85" s="13" t="s">
        <v>2010</v>
      </c>
      <c r="B85" s="16">
        <v>23</v>
      </c>
      <c r="C85" s="7" t="s">
        <v>2011</v>
      </c>
      <c r="D85" s="8"/>
      <c r="E85" s="19">
        <v>6.8</v>
      </c>
    </row>
    <row r="86" spans="1:5" ht="15">
      <c r="A86" s="13" t="s">
        <v>2012</v>
      </c>
      <c r="B86" s="16">
        <v>23</v>
      </c>
      <c r="C86" s="7" t="s">
        <v>2013</v>
      </c>
      <c r="D86" s="8"/>
      <c r="E86" s="19">
        <v>3.9</v>
      </c>
    </row>
    <row r="87" spans="1:5" ht="15">
      <c r="A87" s="13" t="s">
        <v>2014</v>
      </c>
      <c r="B87" s="16">
        <v>23</v>
      </c>
      <c r="C87" s="7" t="s">
        <v>2015</v>
      </c>
      <c r="D87" s="8"/>
      <c r="E87" s="19">
        <v>7.4</v>
      </c>
    </row>
    <row r="88" spans="1:5" ht="15">
      <c r="A88" s="13" t="s">
        <v>2016</v>
      </c>
      <c r="B88" s="16">
        <v>23</v>
      </c>
      <c r="C88" s="7" t="s">
        <v>2017</v>
      </c>
      <c r="D88" s="8"/>
      <c r="E88" s="19">
        <v>3.6</v>
      </c>
    </row>
    <row r="89" spans="1:5" ht="15">
      <c r="A89" s="5" t="s">
        <v>1986</v>
      </c>
      <c r="B89" s="16">
        <v>24</v>
      </c>
      <c r="C89" s="7" t="s">
        <v>1987</v>
      </c>
      <c r="D89" s="8" t="s">
        <v>1988</v>
      </c>
      <c r="E89" s="9">
        <v>8.8000000000000007</v>
      </c>
    </row>
    <row r="90" spans="1:5" ht="15">
      <c r="A90" s="5" t="s">
        <v>1989</v>
      </c>
      <c r="B90" s="16">
        <v>24</v>
      </c>
      <c r="C90" s="7" t="s">
        <v>1990</v>
      </c>
      <c r="D90" s="8" t="s">
        <v>1988</v>
      </c>
      <c r="E90" s="9">
        <v>9.3000000000000007</v>
      </c>
    </row>
    <row r="91" spans="1:5" ht="15">
      <c r="A91" s="5" t="s">
        <v>1991</v>
      </c>
      <c r="B91" s="16">
        <v>25</v>
      </c>
      <c r="C91" s="7" t="s">
        <v>1992</v>
      </c>
      <c r="D91" s="8" t="s">
        <v>1988</v>
      </c>
      <c r="E91" s="9">
        <v>12.8</v>
      </c>
    </row>
    <row r="92" spans="1:5" ht="15">
      <c r="A92" s="5" t="s">
        <v>1993</v>
      </c>
      <c r="B92" s="16">
        <v>25</v>
      </c>
      <c r="C92" s="7" t="s">
        <v>1994</v>
      </c>
      <c r="D92" s="8" t="s">
        <v>1995</v>
      </c>
      <c r="E92" s="9">
        <v>21.8</v>
      </c>
    </row>
    <row r="93" spans="1:5" ht="15">
      <c r="A93" s="5" t="s">
        <v>1996</v>
      </c>
      <c r="B93" s="16">
        <v>25</v>
      </c>
      <c r="C93" s="7" t="s">
        <v>1994</v>
      </c>
      <c r="D93" s="8" t="s">
        <v>1997</v>
      </c>
      <c r="E93" s="9">
        <v>21.8</v>
      </c>
    </row>
    <row r="94" spans="1:5" ht="15">
      <c r="A94" s="5" t="s">
        <v>1963</v>
      </c>
      <c r="B94" s="16">
        <v>26</v>
      </c>
      <c r="C94" s="7" t="s">
        <v>1964</v>
      </c>
      <c r="D94" s="8" t="s">
        <v>1965</v>
      </c>
      <c r="E94" s="9">
        <v>0.7</v>
      </c>
    </row>
    <row r="95" spans="1:5" ht="15">
      <c r="A95" s="5" t="s">
        <v>1966</v>
      </c>
      <c r="B95" s="16">
        <v>26</v>
      </c>
      <c r="C95" s="7" t="s">
        <v>1967</v>
      </c>
      <c r="D95" s="8"/>
      <c r="E95" s="9">
        <v>1.3</v>
      </c>
    </row>
    <row r="96" spans="1:5" ht="15">
      <c r="A96" s="5" t="s">
        <v>1968</v>
      </c>
      <c r="B96" s="16">
        <v>26</v>
      </c>
      <c r="C96" s="7" t="s">
        <v>1969</v>
      </c>
      <c r="D96" s="8" t="s">
        <v>1965</v>
      </c>
      <c r="E96" s="9">
        <v>2.2000000000000002</v>
      </c>
    </row>
    <row r="97" spans="1:5" ht="15">
      <c r="A97" s="5" t="s">
        <v>1970</v>
      </c>
      <c r="B97" s="16">
        <v>26</v>
      </c>
      <c r="C97" s="7" t="s">
        <v>1971</v>
      </c>
      <c r="D97" s="8"/>
      <c r="E97" s="9">
        <v>1.1000000000000001</v>
      </c>
    </row>
    <row r="98" spans="1:5" ht="15">
      <c r="A98" s="5" t="s">
        <v>1972</v>
      </c>
      <c r="B98" s="16">
        <v>27</v>
      </c>
      <c r="C98" s="7" t="s">
        <v>1973</v>
      </c>
      <c r="D98" s="8" t="s">
        <v>1974</v>
      </c>
      <c r="E98" s="19">
        <v>4</v>
      </c>
    </row>
    <row r="99" spans="1:5" ht="15">
      <c r="A99" s="5" t="s">
        <v>1975</v>
      </c>
      <c r="B99" s="16">
        <v>27</v>
      </c>
      <c r="C99" s="7" t="s">
        <v>1976</v>
      </c>
      <c r="D99" s="8" t="s">
        <v>1977</v>
      </c>
      <c r="E99" s="19">
        <v>5.9</v>
      </c>
    </row>
    <row r="100" spans="1:5" ht="15">
      <c r="A100" s="5" t="s">
        <v>1978</v>
      </c>
      <c r="B100" s="16">
        <v>27</v>
      </c>
      <c r="C100" s="7" t="s">
        <v>1979</v>
      </c>
      <c r="D100" s="8" t="s">
        <v>1980</v>
      </c>
      <c r="E100" s="9">
        <v>1.1399999999999999</v>
      </c>
    </row>
    <row r="101" spans="1:5" ht="15">
      <c r="A101" s="5" t="s">
        <v>1981</v>
      </c>
      <c r="B101" s="16">
        <v>27</v>
      </c>
      <c r="C101" s="7" t="s">
        <v>1982</v>
      </c>
      <c r="D101" s="8"/>
      <c r="E101" s="9">
        <v>0.8</v>
      </c>
    </row>
    <row r="102" spans="1:5" ht="15">
      <c r="A102" s="5" t="s">
        <v>1983</v>
      </c>
      <c r="B102" s="16">
        <v>27</v>
      </c>
      <c r="C102" s="7" t="s">
        <v>1984</v>
      </c>
      <c r="D102" s="8" t="s">
        <v>1985</v>
      </c>
      <c r="E102" s="9">
        <v>0.8</v>
      </c>
    </row>
    <row r="103" spans="1:5" ht="15">
      <c r="A103" s="5" t="s">
        <v>1945</v>
      </c>
      <c r="B103" s="16">
        <v>28</v>
      </c>
      <c r="C103" s="7" t="s">
        <v>1946</v>
      </c>
      <c r="D103" s="8" t="s">
        <v>1947</v>
      </c>
      <c r="E103" s="9">
        <v>0.9</v>
      </c>
    </row>
    <row r="104" spans="1:5" ht="15">
      <c r="A104" s="5" t="s">
        <v>1948</v>
      </c>
      <c r="B104" s="16">
        <v>28</v>
      </c>
      <c r="C104" s="7" t="s">
        <v>1949</v>
      </c>
      <c r="D104" s="8" t="s">
        <v>1950</v>
      </c>
      <c r="E104" s="9">
        <v>2.1</v>
      </c>
    </row>
    <row r="105" spans="1:5" ht="15">
      <c r="A105" s="5" t="s">
        <v>1951</v>
      </c>
      <c r="B105" s="16">
        <v>28</v>
      </c>
      <c r="C105" s="7" t="s">
        <v>1949</v>
      </c>
      <c r="D105" s="8" t="s">
        <v>1952</v>
      </c>
      <c r="E105" s="9">
        <v>3.6</v>
      </c>
    </row>
    <row r="106" spans="1:5" ht="15">
      <c r="A106" s="5" t="s">
        <v>1954</v>
      </c>
      <c r="B106" s="16">
        <v>28</v>
      </c>
      <c r="C106" s="7" t="s">
        <v>1955</v>
      </c>
      <c r="D106" s="8" t="s">
        <v>1956</v>
      </c>
      <c r="E106" s="9">
        <v>1.9</v>
      </c>
    </row>
    <row r="107" spans="1:5" ht="15">
      <c r="A107" s="5" t="s">
        <v>1957</v>
      </c>
      <c r="B107" s="16">
        <v>29</v>
      </c>
      <c r="C107" s="7" t="s">
        <v>1958</v>
      </c>
      <c r="D107" s="8" t="s">
        <v>1950</v>
      </c>
      <c r="E107" s="9">
        <v>0.88</v>
      </c>
    </row>
    <row r="108" spans="1:5" ht="15">
      <c r="A108" s="5" t="s">
        <v>1959</v>
      </c>
      <c r="B108" s="16">
        <v>29</v>
      </c>
      <c r="C108" s="7" t="s">
        <v>1953</v>
      </c>
      <c r="D108" s="8"/>
      <c r="E108" s="9">
        <v>9.1999999999999993</v>
      </c>
    </row>
    <row r="109" spans="1:5" ht="15">
      <c r="A109" s="5" t="s">
        <v>1960</v>
      </c>
      <c r="B109" s="16">
        <v>29</v>
      </c>
      <c r="C109" s="7" t="s">
        <v>1961</v>
      </c>
      <c r="D109" s="8" t="s">
        <v>1962</v>
      </c>
      <c r="E109" s="9">
        <v>9.8000000000000007</v>
      </c>
    </row>
    <row r="110" spans="1:5" ht="15">
      <c r="A110" s="5" t="s">
        <v>1923</v>
      </c>
      <c r="B110" s="16">
        <v>30</v>
      </c>
      <c r="C110" s="7" t="s">
        <v>1924</v>
      </c>
      <c r="D110" s="8" t="s">
        <v>1925</v>
      </c>
      <c r="E110" s="19">
        <v>0.5</v>
      </c>
    </row>
    <row r="111" spans="1:5" ht="15">
      <c r="A111" s="5" t="s">
        <v>1926</v>
      </c>
      <c r="B111" s="16">
        <v>30</v>
      </c>
      <c r="C111" s="7" t="s">
        <v>1927</v>
      </c>
      <c r="D111" s="8" t="s">
        <v>1928</v>
      </c>
      <c r="E111" s="19">
        <v>0.54</v>
      </c>
    </row>
    <row r="112" spans="1:5" ht="15">
      <c r="A112" s="5" t="s">
        <v>1929</v>
      </c>
      <c r="B112" s="16">
        <v>30</v>
      </c>
      <c r="C112" s="7" t="s">
        <v>1930</v>
      </c>
      <c r="D112" s="8"/>
      <c r="E112" s="19">
        <v>1.32</v>
      </c>
    </row>
    <row r="113" spans="1:6" ht="15">
      <c r="A113" s="5" t="s">
        <v>1931</v>
      </c>
      <c r="B113" s="16">
        <v>30</v>
      </c>
      <c r="C113" s="7" t="s">
        <v>1932</v>
      </c>
      <c r="D113" s="8"/>
      <c r="E113" s="19">
        <v>0.9</v>
      </c>
    </row>
    <row r="114" spans="1:6" ht="15">
      <c r="A114" s="16" t="s">
        <v>1933</v>
      </c>
      <c r="B114" s="16">
        <v>31</v>
      </c>
      <c r="C114" s="7" t="s">
        <v>1934</v>
      </c>
      <c r="D114" s="8" t="s">
        <v>1935</v>
      </c>
      <c r="E114" s="19">
        <v>0.6</v>
      </c>
    </row>
    <row r="115" spans="1:6" ht="15">
      <c r="A115" s="5" t="s">
        <v>1936</v>
      </c>
      <c r="B115" s="16">
        <v>31</v>
      </c>
      <c r="C115" s="7" t="s">
        <v>1937</v>
      </c>
      <c r="D115" s="8"/>
      <c r="E115" s="19">
        <v>0.5</v>
      </c>
    </row>
    <row r="116" spans="1:6" ht="15">
      <c r="A116" s="5" t="s">
        <v>1938</v>
      </c>
      <c r="B116" s="16">
        <v>31</v>
      </c>
      <c r="C116" s="7" t="s">
        <v>1939</v>
      </c>
      <c r="D116" s="8"/>
      <c r="E116" s="19">
        <v>0.74</v>
      </c>
    </row>
    <row r="117" spans="1:6" ht="15">
      <c r="A117" s="5" t="s">
        <v>1940</v>
      </c>
      <c r="B117" s="16">
        <v>31</v>
      </c>
      <c r="C117" s="7" t="s">
        <v>1941</v>
      </c>
      <c r="D117" s="8"/>
      <c r="E117" s="19">
        <v>0.5</v>
      </c>
    </row>
    <row r="118" spans="1:6" ht="15">
      <c r="A118" s="16">
        <v>1290</v>
      </c>
      <c r="B118" s="16">
        <v>31</v>
      </c>
      <c r="C118" s="7" t="s">
        <v>1942</v>
      </c>
      <c r="D118" s="8" t="s">
        <v>1935</v>
      </c>
      <c r="E118" s="19">
        <v>2</v>
      </c>
    </row>
    <row r="119" spans="1:6" ht="15">
      <c r="A119" s="5" t="s">
        <v>1943</v>
      </c>
      <c r="B119" s="16">
        <v>31</v>
      </c>
      <c r="C119" s="7" t="s">
        <v>1944</v>
      </c>
      <c r="D119" s="8"/>
      <c r="E119" s="19">
        <v>1.68</v>
      </c>
    </row>
    <row r="120" spans="1:6" ht="15">
      <c r="A120" s="5" t="s">
        <v>1907</v>
      </c>
      <c r="B120" s="16">
        <v>32</v>
      </c>
      <c r="C120" s="7" t="s">
        <v>1866</v>
      </c>
      <c r="D120" s="8"/>
      <c r="E120" s="19">
        <v>2.9</v>
      </c>
      <c r="F120" s="12"/>
    </row>
    <row r="121" spans="1:6" ht="15">
      <c r="A121" s="5" t="s">
        <v>2568</v>
      </c>
      <c r="B121" s="16">
        <v>32</v>
      </c>
      <c r="C121" s="7" t="s">
        <v>2569</v>
      </c>
      <c r="D121" s="8"/>
      <c r="E121" s="19">
        <v>2.2000000000000002</v>
      </c>
      <c r="F121" s="12"/>
    </row>
    <row r="122" spans="1:6" ht="15">
      <c r="A122" s="5" t="s">
        <v>1910</v>
      </c>
      <c r="B122" s="16">
        <v>32</v>
      </c>
      <c r="C122" s="7" t="s">
        <v>1911</v>
      </c>
      <c r="D122" s="8"/>
      <c r="E122" s="19">
        <v>2.02</v>
      </c>
    </row>
    <row r="123" spans="1:6" ht="15">
      <c r="A123" s="5" t="s">
        <v>1912</v>
      </c>
      <c r="B123" s="16">
        <v>32</v>
      </c>
      <c r="C123" s="7" t="s">
        <v>1913</v>
      </c>
      <c r="D123" s="8"/>
      <c r="E123" s="19">
        <v>2.6</v>
      </c>
    </row>
    <row r="124" spans="1:6" ht="15">
      <c r="A124" s="5" t="s">
        <v>1914</v>
      </c>
      <c r="B124" s="16">
        <v>33</v>
      </c>
      <c r="C124" s="7" t="s">
        <v>1866</v>
      </c>
      <c r="D124" s="8"/>
      <c r="E124" s="19">
        <v>2.7</v>
      </c>
    </row>
    <row r="125" spans="1:6" ht="15">
      <c r="A125" s="5" t="s">
        <v>1915</v>
      </c>
      <c r="B125" s="16">
        <v>33</v>
      </c>
      <c r="C125" s="7" t="s">
        <v>1916</v>
      </c>
      <c r="D125" s="8"/>
      <c r="E125" s="9">
        <v>2.2000000000000002</v>
      </c>
    </row>
    <row r="126" spans="1:6" ht="15">
      <c r="A126" s="5" t="s">
        <v>1917</v>
      </c>
      <c r="B126" s="16">
        <v>33</v>
      </c>
      <c r="C126" s="7" t="s">
        <v>1916</v>
      </c>
      <c r="D126" s="8"/>
      <c r="E126" s="9">
        <v>4.5</v>
      </c>
    </row>
    <row r="127" spans="1:6" ht="15">
      <c r="A127" s="5" t="s">
        <v>1918</v>
      </c>
      <c r="B127" s="16">
        <v>33</v>
      </c>
      <c r="C127" s="7" t="s">
        <v>1866</v>
      </c>
      <c r="D127" s="8"/>
      <c r="E127" s="19">
        <v>5.3</v>
      </c>
    </row>
    <row r="128" spans="1:6" ht="15">
      <c r="A128" s="5" t="s">
        <v>1919</v>
      </c>
      <c r="B128" s="16">
        <v>33</v>
      </c>
      <c r="C128" s="7" t="s">
        <v>1866</v>
      </c>
      <c r="D128" s="8"/>
      <c r="E128" s="19">
        <v>5.3</v>
      </c>
    </row>
    <row r="129" spans="1:6" ht="15">
      <c r="A129" s="5" t="s">
        <v>1920</v>
      </c>
      <c r="B129" s="16">
        <v>33</v>
      </c>
      <c r="C129" s="7" t="s">
        <v>1866</v>
      </c>
      <c r="D129" s="8"/>
      <c r="E129" s="19">
        <v>5.3</v>
      </c>
    </row>
    <row r="130" spans="1:6" ht="15">
      <c r="A130" s="5" t="s">
        <v>1921</v>
      </c>
      <c r="B130" s="16">
        <v>33</v>
      </c>
      <c r="C130" s="7" t="s">
        <v>1922</v>
      </c>
      <c r="D130" s="8"/>
      <c r="E130" s="19">
        <v>2.5</v>
      </c>
    </row>
    <row r="131" spans="1:6" ht="15">
      <c r="A131" s="5" t="s">
        <v>1886</v>
      </c>
      <c r="B131" s="16">
        <v>34</v>
      </c>
      <c r="C131" s="7" t="s">
        <v>1887</v>
      </c>
      <c r="D131" s="8"/>
      <c r="E131" s="9">
        <v>2.9</v>
      </c>
    </row>
    <row r="132" spans="1:6" ht="15">
      <c r="A132" s="5" t="s">
        <v>1888</v>
      </c>
      <c r="B132" s="16">
        <v>34</v>
      </c>
      <c r="C132" s="7" t="s">
        <v>1887</v>
      </c>
      <c r="D132" s="8"/>
      <c r="E132" s="9">
        <v>2.8</v>
      </c>
    </row>
    <row r="133" spans="1:6" ht="15">
      <c r="A133" s="5" t="s">
        <v>1889</v>
      </c>
      <c r="B133" s="16">
        <v>34</v>
      </c>
      <c r="C133" s="7" t="s">
        <v>1890</v>
      </c>
      <c r="D133" s="8"/>
      <c r="E133" s="19">
        <v>1.44</v>
      </c>
    </row>
    <row r="134" spans="1:6" ht="15">
      <c r="A134" s="5" t="s">
        <v>1891</v>
      </c>
      <c r="B134" s="16">
        <v>34</v>
      </c>
      <c r="C134" s="7" t="s">
        <v>1892</v>
      </c>
      <c r="D134" s="8"/>
      <c r="E134" s="9">
        <v>1</v>
      </c>
    </row>
    <row r="135" spans="1:6" ht="15">
      <c r="A135" s="5" t="s">
        <v>1893</v>
      </c>
      <c r="B135" s="16">
        <v>34</v>
      </c>
      <c r="C135" s="7" t="s">
        <v>1887</v>
      </c>
      <c r="D135" s="8"/>
      <c r="E135" s="9">
        <v>3.2</v>
      </c>
    </row>
    <row r="136" spans="1:6" ht="22.5">
      <c r="A136" s="5" t="s">
        <v>1894</v>
      </c>
      <c r="B136" s="16">
        <v>34</v>
      </c>
      <c r="C136" s="7" t="s">
        <v>1887</v>
      </c>
      <c r="D136" s="8"/>
      <c r="E136" s="50" t="s">
        <v>2755</v>
      </c>
    </row>
    <row r="137" spans="1:6" ht="22.5">
      <c r="A137" s="5" t="s">
        <v>1895</v>
      </c>
      <c r="B137" s="16">
        <v>34</v>
      </c>
      <c r="C137" s="7" t="s">
        <v>1887</v>
      </c>
      <c r="D137" s="8"/>
      <c r="E137" s="50" t="s">
        <v>2755</v>
      </c>
    </row>
    <row r="138" spans="1:6" ht="22.5">
      <c r="A138" s="5" t="s">
        <v>1896</v>
      </c>
      <c r="B138" s="16">
        <v>34</v>
      </c>
      <c r="C138" s="7" t="s">
        <v>1887</v>
      </c>
      <c r="D138" s="8"/>
      <c r="E138" s="50" t="s">
        <v>2755</v>
      </c>
    </row>
    <row r="139" spans="1:6" ht="15">
      <c r="A139" s="5" t="s">
        <v>1908</v>
      </c>
      <c r="B139" s="16">
        <v>34</v>
      </c>
      <c r="C139" s="7" t="s">
        <v>1909</v>
      </c>
      <c r="D139" s="8"/>
      <c r="E139" s="9">
        <v>1.8</v>
      </c>
      <c r="F139" s="12"/>
    </row>
    <row r="140" spans="1:6" ht="15">
      <c r="A140" s="5" t="s">
        <v>1897</v>
      </c>
      <c r="B140" s="16">
        <v>35</v>
      </c>
      <c r="C140" s="7" t="s">
        <v>1898</v>
      </c>
      <c r="D140" s="8"/>
      <c r="E140" s="19">
        <v>1.3</v>
      </c>
    </row>
    <row r="141" spans="1:6" ht="15">
      <c r="A141" s="5" t="s">
        <v>1899</v>
      </c>
      <c r="B141" s="16">
        <v>35</v>
      </c>
      <c r="C141" s="7" t="s">
        <v>1900</v>
      </c>
      <c r="D141" s="8"/>
      <c r="E141" s="9">
        <v>3</v>
      </c>
    </row>
    <row r="142" spans="1:6" ht="15">
      <c r="A142" s="5" t="s">
        <v>1901</v>
      </c>
      <c r="B142" s="16">
        <v>35</v>
      </c>
      <c r="C142" s="7" t="s">
        <v>1866</v>
      </c>
      <c r="D142" s="8"/>
      <c r="E142" s="19">
        <v>3.4</v>
      </c>
    </row>
    <row r="143" spans="1:6" ht="15">
      <c r="A143" s="5" t="s">
        <v>1902</v>
      </c>
      <c r="B143" s="16">
        <v>35</v>
      </c>
      <c r="C143" s="7" t="s">
        <v>1866</v>
      </c>
      <c r="D143" s="8"/>
      <c r="E143" s="19">
        <v>2.4</v>
      </c>
    </row>
    <row r="144" spans="1:6" ht="15">
      <c r="A144" s="5" t="s">
        <v>1903</v>
      </c>
      <c r="B144" s="16">
        <v>35</v>
      </c>
      <c r="C144" s="7" t="s">
        <v>1866</v>
      </c>
      <c r="D144" s="8"/>
      <c r="E144" s="19">
        <v>1</v>
      </c>
    </row>
    <row r="145" spans="1:5" ht="15">
      <c r="A145" s="5" t="s">
        <v>1904</v>
      </c>
      <c r="B145" s="16">
        <v>35</v>
      </c>
      <c r="C145" s="7" t="s">
        <v>1905</v>
      </c>
      <c r="D145" s="8"/>
      <c r="E145" s="19">
        <v>2.2999999999999998</v>
      </c>
    </row>
    <row r="146" spans="1:5" ht="15">
      <c r="A146" s="5" t="s">
        <v>1906</v>
      </c>
      <c r="B146" s="16">
        <v>35</v>
      </c>
      <c r="C146" s="7" t="s">
        <v>1905</v>
      </c>
      <c r="D146" s="8"/>
      <c r="E146" s="19">
        <v>2.6</v>
      </c>
    </row>
    <row r="147" spans="1:5" ht="15">
      <c r="A147" s="5" t="s">
        <v>1865</v>
      </c>
      <c r="B147" s="16">
        <v>36</v>
      </c>
      <c r="C147" s="7" t="s">
        <v>1866</v>
      </c>
      <c r="D147" s="8"/>
      <c r="E147" s="19">
        <v>4</v>
      </c>
    </row>
    <row r="148" spans="1:5" ht="15">
      <c r="A148" s="5" t="s">
        <v>1867</v>
      </c>
      <c r="B148" s="16">
        <v>36</v>
      </c>
      <c r="C148" s="7" t="s">
        <v>1868</v>
      </c>
      <c r="D148" s="8"/>
      <c r="E148" s="9">
        <v>2</v>
      </c>
    </row>
    <row r="149" spans="1:5" ht="15">
      <c r="A149" s="5" t="s">
        <v>1870</v>
      </c>
      <c r="B149" s="16">
        <v>36</v>
      </c>
      <c r="C149" s="7" t="s">
        <v>1871</v>
      </c>
      <c r="D149" s="8"/>
      <c r="E149" s="9">
        <v>0.66</v>
      </c>
    </row>
    <row r="150" spans="1:5" ht="15">
      <c r="A150" s="5" t="s">
        <v>1872</v>
      </c>
      <c r="B150" s="16">
        <v>36</v>
      </c>
      <c r="C150" s="7" t="s">
        <v>1873</v>
      </c>
      <c r="D150" s="8"/>
      <c r="E150" s="9">
        <v>4.9000000000000004</v>
      </c>
    </row>
    <row r="151" spans="1:5" ht="15">
      <c r="A151" s="5" t="s">
        <v>1874</v>
      </c>
      <c r="B151" s="16">
        <v>36</v>
      </c>
      <c r="C151" s="7" t="s">
        <v>1873</v>
      </c>
      <c r="D151" s="8"/>
      <c r="E151" s="9">
        <v>2.8</v>
      </c>
    </row>
    <row r="152" spans="1:5" ht="15">
      <c r="A152" s="5" t="s">
        <v>1875</v>
      </c>
      <c r="B152" s="16">
        <v>36</v>
      </c>
      <c r="C152" s="7" t="s">
        <v>1876</v>
      </c>
      <c r="D152" s="8"/>
      <c r="E152" s="19">
        <v>4.4000000000000004</v>
      </c>
    </row>
    <row r="153" spans="1:5" ht="15">
      <c r="A153" s="5" t="s">
        <v>1877</v>
      </c>
      <c r="B153" s="16">
        <v>36</v>
      </c>
      <c r="C153" s="7" t="s">
        <v>1878</v>
      </c>
      <c r="D153" s="8"/>
      <c r="E153" s="9">
        <v>3.68</v>
      </c>
    </row>
    <row r="154" spans="1:5" ht="15">
      <c r="A154" s="5" t="s">
        <v>1879</v>
      </c>
      <c r="B154" s="16">
        <v>37</v>
      </c>
      <c r="C154" s="7" t="s">
        <v>1873</v>
      </c>
      <c r="D154" s="8"/>
      <c r="E154" s="19">
        <v>3.4</v>
      </c>
    </row>
    <row r="155" spans="1:5" ht="15">
      <c r="A155" s="5" t="s">
        <v>1880</v>
      </c>
      <c r="B155" s="16">
        <v>37</v>
      </c>
      <c r="C155" s="7" t="s">
        <v>1873</v>
      </c>
      <c r="D155" s="8"/>
      <c r="E155" s="19">
        <v>3.9</v>
      </c>
    </row>
    <row r="156" spans="1:5" ht="15">
      <c r="A156" s="5" t="s">
        <v>1881</v>
      </c>
      <c r="B156" s="16">
        <v>37</v>
      </c>
      <c r="C156" s="7" t="s">
        <v>1882</v>
      </c>
      <c r="D156" s="8"/>
      <c r="E156" s="19">
        <v>1.38</v>
      </c>
    </row>
    <row r="157" spans="1:5" ht="15">
      <c r="A157" s="5" t="s">
        <v>1883</v>
      </c>
      <c r="B157" s="16">
        <v>37</v>
      </c>
      <c r="C157" s="7" t="s">
        <v>1882</v>
      </c>
      <c r="D157" s="8"/>
      <c r="E157" s="19">
        <v>3.54</v>
      </c>
    </row>
    <row r="158" spans="1:5" ht="15">
      <c r="A158" s="5" t="s">
        <v>1884</v>
      </c>
      <c r="B158" s="16">
        <v>37</v>
      </c>
      <c r="C158" s="7" t="s">
        <v>1885</v>
      </c>
      <c r="D158" s="8"/>
      <c r="E158" s="19">
        <v>2.66</v>
      </c>
    </row>
    <row r="159" spans="1:5" ht="15">
      <c r="A159" s="5" t="s">
        <v>1853</v>
      </c>
      <c r="B159" s="16">
        <v>38</v>
      </c>
      <c r="C159" s="7" t="s">
        <v>1854</v>
      </c>
      <c r="D159" s="8" t="s">
        <v>1852</v>
      </c>
      <c r="E159" s="9">
        <v>7.8</v>
      </c>
    </row>
    <row r="160" spans="1:5" ht="15">
      <c r="A160" s="5" t="s">
        <v>1855</v>
      </c>
      <c r="B160" s="16">
        <v>38</v>
      </c>
      <c r="C160" s="7" t="s">
        <v>1854</v>
      </c>
      <c r="D160" s="8" t="s">
        <v>1852</v>
      </c>
      <c r="E160" s="9">
        <v>7.8</v>
      </c>
    </row>
    <row r="161" spans="1:6" ht="15">
      <c r="A161" s="5" t="s">
        <v>1856</v>
      </c>
      <c r="B161" s="16">
        <v>38</v>
      </c>
      <c r="C161" s="7" t="s">
        <v>1854</v>
      </c>
      <c r="D161" s="8"/>
      <c r="E161" s="9">
        <v>7.8</v>
      </c>
    </row>
    <row r="162" spans="1:6" ht="22.5">
      <c r="A162" s="5" t="s">
        <v>1857</v>
      </c>
      <c r="B162" s="16">
        <v>38</v>
      </c>
      <c r="C162" s="7" t="s">
        <v>1858</v>
      </c>
      <c r="D162" s="8" t="s">
        <v>1852</v>
      </c>
      <c r="E162" s="50" t="s">
        <v>2755</v>
      </c>
      <c r="F162" s="12"/>
    </row>
    <row r="163" spans="1:6" ht="15">
      <c r="A163" s="5" t="s">
        <v>1869</v>
      </c>
      <c r="B163" s="16">
        <v>38</v>
      </c>
      <c r="C163" s="7" t="s">
        <v>1860</v>
      </c>
      <c r="D163" s="8"/>
      <c r="E163" s="9">
        <v>2.9</v>
      </c>
    </row>
    <row r="164" spans="1:6" ht="15">
      <c r="A164" s="5" t="s">
        <v>1859</v>
      </c>
      <c r="B164" s="16">
        <v>39</v>
      </c>
      <c r="C164" s="7" t="s">
        <v>1860</v>
      </c>
      <c r="D164" s="8"/>
      <c r="E164" s="9">
        <v>4.4000000000000004</v>
      </c>
    </row>
    <row r="165" spans="1:6" ht="15">
      <c r="A165" s="5" t="s">
        <v>1861</v>
      </c>
      <c r="B165" s="16">
        <v>39</v>
      </c>
      <c r="C165" s="7" t="s">
        <v>1854</v>
      </c>
      <c r="D165" s="8"/>
      <c r="E165" s="9">
        <v>3.8</v>
      </c>
    </row>
    <row r="166" spans="1:6" ht="15">
      <c r="A166" s="5" t="s">
        <v>1862</v>
      </c>
      <c r="B166" s="16">
        <v>39</v>
      </c>
      <c r="C166" s="7" t="s">
        <v>1860</v>
      </c>
      <c r="D166" s="8"/>
      <c r="E166" s="9">
        <v>3.8</v>
      </c>
    </row>
    <row r="167" spans="1:6" ht="15">
      <c r="A167" s="5" t="s">
        <v>1863</v>
      </c>
      <c r="B167" s="16">
        <v>39</v>
      </c>
      <c r="C167" s="7" t="s">
        <v>1858</v>
      </c>
      <c r="D167" s="8"/>
      <c r="E167" s="9">
        <v>9.8000000000000007</v>
      </c>
    </row>
    <row r="168" spans="1:6" ht="15">
      <c r="A168" s="5" t="s">
        <v>1864</v>
      </c>
      <c r="B168" s="16">
        <v>39</v>
      </c>
      <c r="C168" s="7" t="s">
        <v>1860</v>
      </c>
      <c r="D168" s="8"/>
      <c r="E168" s="9">
        <v>2.4</v>
      </c>
    </row>
    <row r="169" spans="1:6" ht="15">
      <c r="A169" s="5" t="s">
        <v>1843</v>
      </c>
      <c r="B169" s="16">
        <v>40</v>
      </c>
      <c r="C169" s="7" t="s">
        <v>1844</v>
      </c>
      <c r="D169" s="8"/>
      <c r="E169" s="9">
        <v>4.9000000000000004</v>
      </c>
    </row>
    <row r="170" spans="1:6" ht="15">
      <c r="A170" s="5" t="s">
        <v>1845</v>
      </c>
      <c r="B170" s="16">
        <v>40</v>
      </c>
      <c r="C170" s="7" t="s">
        <v>1846</v>
      </c>
      <c r="D170" s="8"/>
      <c r="E170" s="9">
        <v>2.2000000000000002</v>
      </c>
      <c r="F170" s="12"/>
    </row>
    <row r="171" spans="1:6" ht="15">
      <c r="A171" s="5" t="s">
        <v>1847</v>
      </c>
      <c r="B171" s="16">
        <v>40</v>
      </c>
      <c r="C171" s="7" t="s">
        <v>1846</v>
      </c>
      <c r="D171" s="8"/>
      <c r="E171" s="9">
        <v>2.6</v>
      </c>
    </row>
    <row r="172" spans="1:6" ht="15">
      <c r="A172" s="5" t="s">
        <v>1848</v>
      </c>
      <c r="B172" s="16">
        <v>41</v>
      </c>
      <c r="C172" s="7" t="s">
        <v>1849</v>
      </c>
      <c r="D172" s="8"/>
      <c r="E172" s="9">
        <v>5.6</v>
      </c>
    </row>
    <row r="173" spans="1:6" ht="15">
      <c r="A173" s="5" t="s">
        <v>1850</v>
      </c>
      <c r="B173" s="16">
        <v>41</v>
      </c>
      <c r="C173" s="7" t="s">
        <v>1849</v>
      </c>
      <c r="D173" s="8"/>
      <c r="E173" s="9">
        <v>4.9000000000000004</v>
      </c>
    </row>
    <row r="174" spans="1:6" ht="15">
      <c r="A174" s="5" t="s">
        <v>1851</v>
      </c>
      <c r="B174" s="16">
        <v>41</v>
      </c>
      <c r="C174" s="7" t="s">
        <v>1849</v>
      </c>
      <c r="D174" s="8"/>
      <c r="E174" s="9">
        <v>4.3</v>
      </c>
    </row>
    <row r="175" spans="1:6" ht="15">
      <c r="A175" s="13" t="s">
        <v>1832</v>
      </c>
      <c r="B175" s="16">
        <v>42</v>
      </c>
      <c r="C175" s="7" t="s">
        <v>1833</v>
      </c>
      <c r="D175" s="8" t="s">
        <v>1828</v>
      </c>
      <c r="E175" s="19">
        <v>7.8</v>
      </c>
    </row>
    <row r="176" spans="1:6" ht="15">
      <c r="A176" s="13" t="s">
        <v>1834</v>
      </c>
      <c r="B176" s="16">
        <v>42</v>
      </c>
      <c r="C176" s="7" t="s">
        <v>1835</v>
      </c>
      <c r="D176" s="8" t="s">
        <v>1828</v>
      </c>
      <c r="E176" s="19">
        <v>7.8</v>
      </c>
    </row>
    <row r="177" spans="1:5" ht="15">
      <c r="A177" s="13" t="s">
        <v>2570</v>
      </c>
      <c r="B177" s="16">
        <v>42</v>
      </c>
      <c r="C177" s="7" t="s">
        <v>2573</v>
      </c>
      <c r="D177" s="8" t="s">
        <v>1828</v>
      </c>
      <c r="E177" s="19">
        <v>11.2</v>
      </c>
    </row>
    <row r="178" spans="1:5" ht="15">
      <c r="A178" s="13" t="s">
        <v>2571</v>
      </c>
      <c r="B178" s="16">
        <v>42</v>
      </c>
      <c r="C178" s="7" t="s">
        <v>1829</v>
      </c>
      <c r="D178" s="8" t="s">
        <v>1828</v>
      </c>
      <c r="E178" s="19">
        <v>10.8</v>
      </c>
    </row>
    <row r="179" spans="1:5" ht="15">
      <c r="A179" s="13" t="s">
        <v>1830</v>
      </c>
      <c r="B179" s="16">
        <v>42</v>
      </c>
      <c r="C179" s="7" t="s">
        <v>1831</v>
      </c>
      <c r="D179" s="8" t="s">
        <v>1828</v>
      </c>
      <c r="E179" s="19">
        <v>7.8</v>
      </c>
    </row>
    <row r="180" spans="1:5" ht="15">
      <c r="A180" s="13" t="s">
        <v>2572</v>
      </c>
      <c r="B180" s="16">
        <v>42</v>
      </c>
      <c r="C180" s="7" t="s">
        <v>2574</v>
      </c>
      <c r="D180" s="8" t="s">
        <v>1828</v>
      </c>
      <c r="E180" s="19">
        <v>12.2</v>
      </c>
    </row>
    <row r="181" spans="1:5" ht="15">
      <c r="A181" s="13" t="s">
        <v>1837</v>
      </c>
      <c r="B181" s="16">
        <v>43</v>
      </c>
      <c r="C181" s="7" t="s">
        <v>1836</v>
      </c>
      <c r="D181" s="8"/>
      <c r="E181" s="9">
        <v>7.8</v>
      </c>
    </row>
    <row r="182" spans="1:5" ht="15">
      <c r="A182" s="13" t="s">
        <v>1838</v>
      </c>
      <c r="B182" s="16">
        <v>43</v>
      </c>
      <c r="C182" s="7" t="s">
        <v>1836</v>
      </c>
      <c r="D182" s="8"/>
      <c r="E182" s="9">
        <v>7.8</v>
      </c>
    </row>
    <row r="183" spans="1:5" ht="15">
      <c r="A183" s="13" t="s">
        <v>1839</v>
      </c>
      <c r="B183" s="16">
        <v>43</v>
      </c>
      <c r="C183" s="7" t="s">
        <v>1840</v>
      </c>
      <c r="D183" s="8"/>
      <c r="E183" s="9">
        <v>8.8000000000000007</v>
      </c>
    </row>
    <row r="184" spans="1:5" ht="15">
      <c r="A184" s="13" t="s">
        <v>1841</v>
      </c>
      <c r="B184" s="16">
        <v>43</v>
      </c>
      <c r="C184" s="7" t="s">
        <v>1840</v>
      </c>
      <c r="D184" s="8"/>
      <c r="E184" s="9">
        <v>11.8</v>
      </c>
    </row>
    <row r="185" spans="1:5" ht="15">
      <c r="A185" s="13" t="s">
        <v>1842</v>
      </c>
      <c r="B185" s="16">
        <v>43</v>
      </c>
      <c r="C185" s="7" t="s">
        <v>1840</v>
      </c>
      <c r="D185" s="8"/>
      <c r="E185" s="9">
        <v>11.8</v>
      </c>
    </row>
    <row r="186" spans="1:5" ht="15">
      <c r="A186" s="5" t="s">
        <v>1814</v>
      </c>
      <c r="B186" s="16">
        <v>44</v>
      </c>
      <c r="C186" s="7" t="s">
        <v>1812</v>
      </c>
      <c r="D186" s="8" t="s">
        <v>1813</v>
      </c>
      <c r="E186" s="9">
        <v>2</v>
      </c>
    </row>
    <row r="187" spans="1:5" ht="15">
      <c r="A187" s="5" t="s">
        <v>2575</v>
      </c>
      <c r="B187" s="16">
        <v>44</v>
      </c>
      <c r="C187" s="7" t="s">
        <v>2576</v>
      </c>
      <c r="D187" s="8"/>
      <c r="E187" s="9">
        <v>19.8</v>
      </c>
    </row>
    <row r="188" spans="1:5" ht="15">
      <c r="A188" s="5" t="s">
        <v>1815</v>
      </c>
      <c r="B188" s="16">
        <v>44</v>
      </c>
      <c r="C188" s="7" t="s">
        <v>1816</v>
      </c>
      <c r="D188" s="8" t="s">
        <v>1817</v>
      </c>
      <c r="E188" s="9">
        <v>2.5</v>
      </c>
    </row>
    <row r="189" spans="1:5" ht="15">
      <c r="A189" s="13" t="s">
        <v>1820</v>
      </c>
      <c r="B189" s="16">
        <v>44</v>
      </c>
      <c r="C189" s="7" t="s">
        <v>1818</v>
      </c>
      <c r="D189" s="8" t="s">
        <v>1819</v>
      </c>
      <c r="E189" s="19">
        <v>12.8</v>
      </c>
    </row>
    <row r="190" spans="1:5" ht="15">
      <c r="A190" s="13" t="s">
        <v>2577</v>
      </c>
      <c r="B190" s="16">
        <v>44</v>
      </c>
      <c r="C190" s="7" t="s">
        <v>2579</v>
      </c>
      <c r="D190" s="8" t="s">
        <v>1819</v>
      </c>
      <c r="E190" s="19">
        <v>9.8000000000000007</v>
      </c>
    </row>
    <row r="191" spans="1:5" ht="15">
      <c r="A191" s="13" t="s">
        <v>2578</v>
      </c>
      <c r="B191" s="16">
        <v>44</v>
      </c>
      <c r="C191" s="7" t="s">
        <v>2580</v>
      </c>
      <c r="D191" s="8" t="s">
        <v>1819</v>
      </c>
      <c r="E191" s="19">
        <v>12.8</v>
      </c>
    </row>
    <row r="192" spans="1:5" ht="15">
      <c r="A192" s="5" t="s">
        <v>2581</v>
      </c>
      <c r="B192" s="16">
        <v>45</v>
      </c>
      <c r="C192" s="7" t="s">
        <v>1812</v>
      </c>
      <c r="D192" s="8" t="s">
        <v>1823</v>
      </c>
      <c r="E192" s="9">
        <v>6</v>
      </c>
    </row>
    <row r="193" spans="1:6" ht="15">
      <c r="A193" s="5" t="s">
        <v>1821</v>
      </c>
      <c r="B193" s="16">
        <v>45</v>
      </c>
      <c r="C193" s="7" t="s">
        <v>1822</v>
      </c>
      <c r="D193" s="8" t="s">
        <v>1823</v>
      </c>
      <c r="E193" s="19">
        <v>6</v>
      </c>
    </row>
    <row r="194" spans="1:6" ht="15">
      <c r="A194" s="5" t="s">
        <v>1824</v>
      </c>
      <c r="B194" s="16">
        <v>45</v>
      </c>
      <c r="C194" s="7" t="s">
        <v>1822</v>
      </c>
      <c r="D194" s="8" t="s">
        <v>1823</v>
      </c>
      <c r="E194" s="19">
        <v>6</v>
      </c>
    </row>
    <row r="195" spans="1:6" ht="15">
      <c r="A195" s="13" t="s">
        <v>1826</v>
      </c>
      <c r="B195" s="16">
        <v>45</v>
      </c>
      <c r="C195" s="7" t="s">
        <v>1825</v>
      </c>
      <c r="D195" s="8" t="s">
        <v>1823</v>
      </c>
      <c r="E195" s="19">
        <v>19.8</v>
      </c>
    </row>
    <row r="196" spans="1:6" ht="15">
      <c r="A196" s="13" t="s">
        <v>1827</v>
      </c>
      <c r="B196" s="16">
        <v>45</v>
      </c>
      <c r="C196" s="7" t="s">
        <v>1825</v>
      </c>
      <c r="D196" s="8" t="s">
        <v>1823</v>
      </c>
      <c r="E196" s="19">
        <v>18.399999999999999</v>
      </c>
    </row>
    <row r="197" spans="1:6" ht="15">
      <c r="A197" s="5" t="s">
        <v>1785</v>
      </c>
      <c r="B197" s="16">
        <v>46</v>
      </c>
      <c r="C197" s="7" t="s">
        <v>1786</v>
      </c>
      <c r="D197" s="8" t="s">
        <v>1787</v>
      </c>
      <c r="E197" s="19">
        <v>2.6</v>
      </c>
    </row>
    <row r="198" spans="1:6" ht="15">
      <c r="A198" s="5" t="s">
        <v>1788</v>
      </c>
      <c r="B198" s="16">
        <v>46</v>
      </c>
      <c r="C198" s="7" t="s">
        <v>1789</v>
      </c>
      <c r="D198" s="8" t="s">
        <v>1790</v>
      </c>
      <c r="E198" s="19">
        <v>4.8</v>
      </c>
    </row>
    <row r="199" spans="1:6" ht="15">
      <c r="A199" s="5" t="s">
        <v>1791</v>
      </c>
      <c r="B199" s="16">
        <v>46</v>
      </c>
      <c r="C199" s="7" t="s">
        <v>1792</v>
      </c>
      <c r="D199" s="8" t="s">
        <v>1793</v>
      </c>
      <c r="E199" s="19">
        <v>5.58</v>
      </c>
    </row>
    <row r="200" spans="1:6" ht="15">
      <c r="A200" s="5" t="s">
        <v>1794</v>
      </c>
      <c r="B200" s="16">
        <v>47</v>
      </c>
      <c r="C200" s="7" t="s">
        <v>1795</v>
      </c>
      <c r="D200" s="8" t="s">
        <v>1796</v>
      </c>
      <c r="E200" s="9">
        <v>1.6</v>
      </c>
    </row>
    <row r="201" spans="1:6" ht="15">
      <c r="A201" s="5" t="s">
        <v>1797</v>
      </c>
      <c r="B201" s="16">
        <v>47</v>
      </c>
      <c r="C201" s="7" t="s">
        <v>1798</v>
      </c>
      <c r="D201" s="8" t="s">
        <v>1799</v>
      </c>
      <c r="E201" s="9">
        <v>4.8</v>
      </c>
    </row>
    <row r="202" spans="1:6" ht="15">
      <c r="A202" s="5" t="s">
        <v>1800</v>
      </c>
      <c r="B202" s="16">
        <v>47</v>
      </c>
      <c r="C202" s="7" t="s">
        <v>1801</v>
      </c>
      <c r="D202" s="8" t="s">
        <v>1799</v>
      </c>
      <c r="E202" s="9">
        <v>4.8</v>
      </c>
    </row>
    <row r="203" spans="1:6" ht="15">
      <c r="A203" s="13" t="s">
        <v>2537</v>
      </c>
      <c r="B203" s="16">
        <v>47</v>
      </c>
      <c r="C203" s="7" t="s">
        <v>1802</v>
      </c>
      <c r="D203" s="8"/>
      <c r="E203" s="9">
        <v>13.8</v>
      </c>
    </row>
    <row r="204" spans="1:6" ht="15">
      <c r="A204" s="5" t="s">
        <v>1803</v>
      </c>
      <c r="B204" s="16">
        <v>47</v>
      </c>
      <c r="C204" s="7" t="s">
        <v>1804</v>
      </c>
      <c r="D204" s="8" t="s">
        <v>1805</v>
      </c>
      <c r="E204" s="9">
        <v>5.7</v>
      </c>
    </row>
    <row r="205" spans="1:6" ht="15">
      <c r="A205" s="5" t="s">
        <v>1806</v>
      </c>
      <c r="B205" s="16">
        <v>47</v>
      </c>
      <c r="C205" s="7" t="s">
        <v>1807</v>
      </c>
      <c r="D205" s="8" t="s">
        <v>1808</v>
      </c>
      <c r="E205" s="19">
        <v>26</v>
      </c>
    </row>
    <row r="206" spans="1:6" ht="15">
      <c r="A206" s="5" t="s">
        <v>1809</v>
      </c>
      <c r="B206" s="16">
        <v>47</v>
      </c>
      <c r="C206" s="7" t="s">
        <v>1810</v>
      </c>
      <c r="D206" s="8" t="s">
        <v>1811</v>
      </c>
      <c r="E206" s="9">
        <v>10.8</v>
      </c>
    </row>
    <row r="207" spans="1:6" ht="15">
      <c r="A207" s="5" t="s">
        <v>1763</v>
      </c>
      <c r="B207" s="16">
        <v>48</v>
      </c>
      <c r="C207" s="7" t="s">
        <v>1764</v>
      </c>
      <c r="D207" s="8" t="s">
        <v>1765</v>
      </c>
      <c r="E207" s="19">
        <v>3.3</v>
      </c>
    </row>
    <row r="208" spans="1:6" ht="15">
      <c r="A208" s="5" t="s">
        <v>1766</v>
      </c>
      <c r="B208" s="16">
        <v>48</v>
      </c>
      <c r="C208" s="7" t="s">
        <v>1767</v>
      </c>
      <c r="D208" s="8" t="s">
        <v>1768</v>
      </c>
      <c r="E208" s="19">
        <v>0.6</v>
      </c>
      <c r="F208" s="12"/>
    </row>
    <row r="209" spans="1:6" ht="15">
      <c r="A209" s="5" t="s">
        <v>1769</v>
      </c>
      <c r="B209" s="16">
        <v>49</v>
      </c>
      <c r="C209" s="7" t="s">
        <v>1770</v>
      </c>
      <c r="D209" s="8" t="s">
        <v>1301</v>
      </c>
      <c r="E209" s="19">
        <v>1.8</v>
      </c>
    </row>
    <row r="210" spans="1:6" ht="15">
      <c r="A210" s="5" t="s">
        <v>1771</v>
      </c>
      <c r="B210" s="16">
        <v>49</v>
      </c>
      <c r="C210" s="7" t="s">
        <v>1772</v>
      </c>
      <c r="D210" s="8" t="s">
        <v>1773</v>
      </c>
      <c r="E210" s="19">
        <v>4.4000000000000004</v>
      </c>
    </row>
    <row r="211" spans="1:6" ht="15">
      <c r="A211" s="5" t="s">
        <v>1774</v>
      </c>
      <c r="B211" s="16">
        <v>49</v>
      </c>
      <c r="C211" s="7" t="s">
        <v>1775</v>
      </c>
      <c r="D211" s="8" t="s">
        <v>1307</v>
      </c>
      <c r="E211" s="19">
        <v>0.56000000000000005</v>
      </c>
    </row>
    <row r="212" spans="1:6" ht="15">
      <c r="A212" s="5" t="s">
        <v>1776</v>
      </c>
      <c r="B212" s="16">
        <v>49</v>
      </c>
      <c r="C212" s="7" t="s">
        <v>1777</v>
      </c>
      <c r="D212" s="8" t="s">
        <v>1307</v>
      </c>
      <c r="E212" s="19">
        <v>0.6</v>
      </c>
    </row>
    <row r="213" spans="1:6" ht="15">
      <c r="A213" s="5" t="s">
        <v>1778</v>
      </c>
      <c r="B213" s="16">
        <v>49</v>
      </c>
      <c r="C213" s="7" t="s">
        <v>1772</v>
      </c>
      <c r="D213" s="8" t="s">
        <v>1779</v>
      </c>
      <c r="E213" s="19">
        <v>2.88</v>
      </c>
    </row>
    <row r="214" spans="1:6" ht="15">
      <c r="A214" s="5" t="s">
        <v>1780</v>
      </c>
      <c r="B214" s="16">
        <v>49</v>
      </c>
      <c r="C214" s="7" t="s">
        <v>1781</v>
      </c>
      <c r="D214" s="8" t="s">
        <v>1307</v>
      </c>
      <c r="E214" s="19">
        <v>3.3</v>
      </c>
    </row>
    <row r="215" spans="1:6" ht="15">
      <c r="A215" s="5" t="s">
        <v>1782</v>
      </c>
      <c r="B215" s="16">
        <v>49</v>
      </c>
      <c r="C215" s="7" t="s">
        <v>1783</v>
      </c>
      <c r="D215" s="8" t="s">
        <v>1784</v>
      </c>
      <c r="E215" s="19">
        <v>1.22</v>
      </c>
    </row>
    <row r="216" spans="1:6" ht="15">
      <c r="A216" s="5" t="s">
        <v>1742</v>
      </c>
      <c r="B216" s="16">
        <v>50</v>
      </c>
      <c r="C216" s="7" t="s">
        <v>1743</v>
      </c>
      <c r="D216" s="8" t="s">
        <v>1744</v>
      </c>
      <c r="E216" s="9">
        <v>2.6</v>
      </c>
    </row>
    <row r="217" spans="1:6" ht="15">
      <c r="A217" s="5" t="s">
        <v>1748</v>
      </c>
      <c r="B217" s="16">
        <v>50</v>
      </c>
      <c r="C217" s="7" t="s">
        <v>1749</v>
      </c>
      <c r="D217" s="8" t="s">
        <v>1750</v>
      </c>
      <c r="E217" s="9">
        <v>2.54</v>
      </c>
    </row>
    <row r="218" spans="1:6" ht="15">
      <c r="A218" s="5" t="s">
        <v>1751</v>
      </c>
      <c r="B218" s="16">
        <v>50</v>
      </c>
      <c r="C218" s="7" t="s">
        <v>1752</v>
      </c>
      <c r="D218" s="8" t="s">
        <v>1753</v>
      </c>
      <c r="E218" s="9">
        <v>2.34</v>
      </c>
    </row>
    <row r="219" spans="1:6" ht="15">
      <c r="A219" s="5" t="s">
        <v>1745</v>
      </c>
      <c r="B219" s="16">
        <v>51</v>
      </c>
      <c r="C219" s="7" t="s">
        <v>1746</v>
      </c>
      <c r="D219" s="8" t="s">
        <v>1747</v>
      </c>
      <c r="E219" s="9">
        <v>0.8</v>
      </c>
    </row>
    <row r="220" spans="1:6" ht="15">
      <c r="A220" s="5" t="s">
        <v>1754</v>
      </c>
      <c r="B220" s="16">
        <v>51</v>
      </c>
      <c r="C220" s="7" t="s">
        <v>1755</v>
      </c>
      <c r="D220" s="8" t="s">
        <v>1756</v>
      </c>
      <c r="E220" s="9">
        <v>4.5999999999999996</v>
      </c>
    </row>
    <row r="221" spans="1:6" ht="15">
      <c r="A221" s="5" t="s">
        <v>1760</v>
      </c>
      <c r="B221" s="16">
        <v>51</v>
      </c>
      <c r="C221" s="7" t="s">
        <v>1761</v>
      </c>
      <c r="D221" s="8" t="s">
        <v>1762</v>
      </c>
      <c r="E221" s="9">
        <v>3.6</v>
      </c>
    </row>
    <row r="222" spans="1:6" ht="15">
      <c r="A222" s="5" t="s">
        <v>1757</v>
      </c>
      <c r="B222" s="16">
        <v>51</v>
      </c>
      <c r="C222" s="7" t="s">
        <v>1758</v>
      </c>
      <c r="D222" s="8" t="s">
        <v>1759</v>
      </c>
      <c r="E222" s="9">
        <v>4.9000000000000004</v>
      </c>
      <c r="F222" s="12"/>
    </row>
    <row r="223" spans="1:6" ht="15">
      <c r="A223" s="5" t="s">
        <v>2535</v>
      </c>
      <c r="B223" s="16">
        <v>52</v>
      </c>
      <c r="C223" s="7" t="s">
        <v>1708</v>
      </c>
      <c r="D223" s="8" t="s">
        <v>1709</v>
      </c>
      <c r="E223" s="9">
        <v>1.96</v>
      </c>
    </row>
    <row r="224" spans="1:6" ht="15">
      <c r="A224" s="5" t="s">
        <v>1710</v>
      </c>
      <c r="B224" s="16">
        <v>52</v>
      </c>
      <c r="C224" s="7" t="s">
        <v>1711</v>
      </c>
      <c r="D224" s="8" t="s">
        <v>1712</v>
      </c>
      <c r="E224" s="9">
        <v>1.64</v>
      </c>
    </row>
    <row r="225" spans="1:5" ht="15">
      <c r="A225" s="5" t="s">
        <v>1713</v>
      </c>
      <c r="B225" s="16">
        <v>52</v>
      </c>
      <c r="C225" s="7" t="s">
        <v>1711</v>
      </c>
      <c r="D225" s="8" t="s">
        <v>1714</v>
      </c>
      <c r="E225" s="9">
        <v>1.1399999999999999</v>
      </c>
    </row>
    <row r="226" spans="1:5" ht="15">
      <c r="A226" s="5" t="s">
        <v>2536</v>
      </c>
      <c r="B226" s="16">
        <v>53</v>
      </c>
      <c r="C226" s="7" t="s">
        <v>1715</v>
      </c>
      <c r="D226" s="8" t="s">
        <v>1709</v>
      </c>
      <c r="E226" s="9">
        <v>1.58</v>
      </c>
    </row>
    <row r="227" spans="1:5" ht="15">
      <c r="A227" s="5" t="s">
        <v>1716</v>
      </c>
      <c r="B227" s="16">
        <v>53</v>
      </c>
      <c r="C227" s="7" t="s">
        <v>1717</v>
      </c>
      <c r="D227" s="8" t="s">
        <v>1718</v>
      </c>
      <c r="E227" s="9">
        <v>5.5</v>
      </c>
    </row>
    <row r="228" spans="1:5" ht="15">
      <c r="A228" s="5" t="s">
        <v>1719</v>
      </c>
      <c r="B228" s="16">
        <v>53</v>
      </c>
      <c r="C228" s="7" t="s">
        <v>1720</v>
      </c>
      <c r="D228" s="8" t="s">
        <v>1684</v>
      </c>
      <c r="E228" s="9">
        <v>1.85</v>
      </c>
    </row>
    <row r="229" spans="1:5" ht="15">
      <c r="A229" s="5" t="s">
        <v>1721</v>
      </c>
      <c r="B229" s="16">
        <v>53</v>
      </c>
      <c r="C229" s="7" t="s">
        <v>1722</v>
      </c>
      <c r="D229" s="8" t="s">
        <v>1684</v>
      </c>
      <c r="E229" s="9">
        <v>1.98</v>
      </c>
    </row>
    <row r="230" spans="1:5" ht="15">
      <c r="A230" s="13" t="s">
        <v>1723</v>
      </c>
      <c r="B230" s="16">
        <v>53</v>
      </c>
      <c r="C230" s="7" t="s">
        <v>1724</v>
      </c>
      <c r="D230" s="8" t="s">
        <v>1684</v>
      </c>
      <c r="E230" s="9">
        <v>2.7</v>
      </c>
    </row>
    <row r="231" spans="1:5" ht="15">
      <c r="A231" s="13" t="s">
        <v>1700</v>
      </c>
      <c r="B231" s="16">
        <v>54</v>
      </c>
      <c r="C231" s="7" t="s">
        <v>1701</v>
      </c>
      <c r="D231" s="8" t="s">
        <v>1702</v>
      </c>
      <c r="E231" s="9">
        <v>1.38</v>
      </c>
    </row>
    <row r="232" spans="1:5" ht="15">
      <c r="A232" s="13" t="s">
        <v>1703</v>
      </c>
      <c r="B232" s="16">
        <v>54</v>
      </c>
      <c r="C232" s="7" t="s">
        <v>1704</v>
      </c>
      <c r="D232" s="8" t="s">
        <v>1705</v>
      </c>
      <c r="E232" s="9">
        <v>1.1200000000000001</v>
      </c>
    </row>
    <row r="233" spans="1:5" ht="15">
      <c r="A233" s="13" t="s">
        <v>1706</v>
      </c>
      <c r="B233" s="16">
        <v>55</v>
      </c>
      <c r="C233" s="7" t="s">
        <v>1707</v>
      </c>
      <c r="D233" s="8" t="s">
        <v>1705</v>
      </c>
      <c r="E233" s="9">
        <v>0.84</v>
      </c>
    </row>
    <row r="234" spans="1:5" ht="15">
      <c r="A234" s="5" t="s">
        <v>1688</v>
      </c>
      <c r="B234" s="16">
        <v>56</v>
      </c>
      <c r="C234" s="7" t="s">
        <v>1689</v>
      </c>
      <c r="D234" s="8" t="s">
        <v>1690</v>
      </c>
      <c r="E234" s="9">
        <v>0.89</v>
      </c>
    </row>
    <row r="235" spans="1:5" ht="15">
      <c r="A235" s="5" t="s">
        <v>1691</v>
      </c>
      <c r="B235" s="16">
        <v>56</v>
      </c>
      <c r="C235" s="7" t="s">
        <v>1692</v>
      </c>
      <c r="D235" s="8" t="s">
        <v>1693</v>
      </c>
      <c r="E235" s="9">
        <v>1.84</v>
      </c>
    </row>
    <row r="236" spans="1:5" ht="15">
      <c r="A236" s="5" t="s">
        <v>1694</v>
      </c>
      <c r="B236" s="16">
        <v>57</v>
      </c>
      <c r="C236" s="7" t="s">
        <v>1695</v>
      </c>
      <c r="D236" s="8" t="s">
        <v>1696</v>
      </c>
      <c r="E236" s="9">
        <v>1.1000000000000001</v>
      </c>
    </row>
    <row r="237" spans="1:5" ht="15">
      <c r="A237" s="13" t="s">
        <v>1697</v>
      </c>
      <c r="B237" s="16">
        <v>57</v>
      </c>
      <c r="C237" s="7" t="s">
        <v>1698</v>
      </c>
      <c r="D237" s="8" t="s">
        <v>1699</v>
      </c>
      <c r="E237" s="9">
        <v>0.62</v>
      </c>
    </row>
    <row r="238" spans="1:5" ht="15">
      <c r="A238" s="5" t="s">
        <v>1725</v>
      </c>
      <c r="B238" s="16">
        <v>58</v>
      </c>
      <c r="C238" s="7" t="s">
        <v>1726</v>
      </c>
      <c r="D238" s="8" t="s">
        <v>1727</v>
      </c>
      <c r="E238" s="9">
        <v>6</v>
      </c>
    </row>
    <row r="239" spans="1:5" ht="15">
      <c r="A239" s="5" t="s">
        <v>1728</v>
      </c>
      <c r="B239" s="16">
        <v>58</v>
      </c>
      <c r="C239" s="7" t="s">
        <v>1729</v>
      </c>
      <c r="D239" s="8" t="s">
        <v>1730</v>
      </c>
      <c r="E239" s="9">
        <v>6.8</v>
      </c>
    </row>
    <row r="240" spans="1:5" ht="15">
      <c r="A240" s="5" t="s">
        <v>2582</v>
      </c>
      <c r="B240" s="16">
        <v>58</v>
      </c>
      <c r="C240" s="7" t="s">
        <v>1729</v>
      </c>
      <c r="D240" s="8" t="s">
        <v>1732</v>
      </c>
      <c r="E240" s="9">
        <v>8.8000000000000007</v>
      </c>
    </row>
    <row r="241" spans="1:5" ht="15">
      <c r="A241" s="5" t="s">
        <v>1731</v>
      </c>
      <c r="B241" s="16">
        <v>58</v>
      </c>
      <c r="C241" s="7" t="s">
        <v>1729</v>
      </c>
      <c r="D241" s="8" t="s">
        <v>1732</v>
      </c>
      <c r="E241" s="9">
        <v>8.8000000000000007</v>
      </c>
    </row>
    <row r="242" spans="1:5" ht="15">
      <c r="A242" s="5" t="s">
        <v>1733</v>
      </c>
      <c r="B242" s="16">
        <v>58</v>
      </c>
      <c r="C242" s="7" t="s">
        <v>1734</v>
      </c>
      <c r="D242" s="8" t="s">
        <v>1735</v>
      </c>
      <c r="E242" s="9">
        <v>9.9</v>
      </c>
    </row>
    <row r="243" spans="1:5" ht="15">
      <c r="A243" s="5" t="s">
        <v>1736</v>
      </c>
      <c r="B243" s="16">
        <v>59</v>
      </c>
      <c r="C243" s="7" t="s">
        <v>1737</v>
      </c>
      <c r="D243" s="8" t="s">
        <v>1738</v>
      </c>
      <c r="E243" s="9">
        <v>9.9</v>
      </c>
    </row>
    <row r="244" spans="1:5" ht="22.5">
      <c r="A244" s="5" t="s">
        <v>1739</v>
      </c>
      <c r="B244" s="16">
        <v>59</v>
      </c>
      <c r="C244" s="7" t="s">
        <v>1740</v>
      </c>
      <c r="D244" s="8" t="s">
        <v>1741</v>
      </c>
      <c r="E244" s="50" t="s">
        <v>2755</v>
      </c>
    </row>
    <row r="245" spans="1:5" ht="15">
      <c r="A245" s="5" t="s">
        <v>1644</v>
      </c>
      <c r="B245" s="16">
        <v>60</v>
      </c>
      <c r="C245" s="7" t="s">
        <v>1645</v>
      </c>
      <c r="D245" s="8" t="s">
        <v>1646</v>
      </c>
      <c r="E245" s="9">
        <v>3.9</v>
      </c>
    </row>
    <row r="246" spans="1:5" ht="15">
      <c r="A246" s="5" t="s">
        <v>1676</v>
      </c>
      <c r="B246" s="16">
        <v>60</v>
      </c>
      <c r="C246" s="7" t="s">
        <v>1677</v>
      </c>
      <c r="D246" s="8" t="s">
        <v>1678</v>
      </c>
      <c r="E246" s="9">
        <v>3.48</v>
      </c>
    </row>
    <row r="247" spans="1:5" ht="15">
      <c r="A247" s="5" t="s">
        <v>1679</v>
      </c>
      <c r="B247" s="16">
        <v>60</v>
      </c>
      <c r="C247" s="7" t="s">
        <v>1680</v>
      </c>
      <c r="D247" s="8" t="s">
        <v>1681</v>
      </c>
      <c r="E247" s="9">
        <v>7.52</v>
      </c>
    </row>
    <row r="248" spans="1:5" ht="15">
      <c r="A248" s="5" t="s">
        <v>1682</v>
      </c>
      <c r="B248" s="16">
        <v>61</v>
      </c>
      <c r="C248" s="7" t="s">
        <v>1683</v>
      </c>
      <c r="D248" s="8" t="s">
        <v>1684</v>
      </c>
      <c r="E248" s="9">
        <v>1.36</v>
      </c>
    </row>
    <row r="249" spans="1:5" ht="15">
      <c r="A249" s="5" t="s">
        <v>1685</v>
      </c>
      <c r="B249" s="16">
        <v>61</v>
      </c>
      <c r="C249" s="7" t="s">
        <v>1686</v>
      </c>
      <c r="D249" s="8" t="s">
        <v>1687</v>
      </c>
      <c r="E249" s="9">
        <v>1.56</v>
      </c>
    </row>
    <row r="250" spans="1:5" ht="15">
      <c r="A250" s="5" t="s">
        <v>1661</v>
      </c>
      <c r="B250" s="16">
        <v>62</v>
      </c>
      <c r="C250" s="7" t="s">
        <v>1662</v>
      </c>
      <c r="D250" s="8" t="s">
        <v>1663</v>
      </c>
      <c r="E250" s="9">
        <v>10.52</v>
      </c>
    </row>
    <row r="251" spans="1:5" ht="15">
      <c r="A251" s="5" t="s">
        <v>1664</v>
      </c>
      <c r="B251" s="16">
        <v>62</v>
      </c>
      <c r="C251" s="7" t="s">
        <v>1665</v>
      </c>
      <c r="D251" s="8" t="s">
        <v>1666</v>
      </c>
      <c r="E251" s="9">
        <v>17.899999999999999</v>
      </c>
    </row>
    <row r="252" spans="1:5" ht="15">
      <c r="A252" s="5" t="s">
        <v>1667</v>
      </c>
      <c r="B252" s="16">
        <v>63</v>
      </c>
      <c r="C252" s="7" t="s">
        <v>1668</v>
      </c>
      <c r="D252" s="8" t="s">
        <v>1669</v>
      </c>
      <c r="E252" s="9">
        <v>10.5</v>
      </c>
    </row>
    <row r="253" spans="1:5" ht="15">
      <c r="A253" s="5" t="s">
        <v>1670</v>
      </c>
      <c r="B253" s="16">
        <v>63</v>
      </c>
      <c r="C253" s="7" t="s">
        <v>1671</v>
      </c>
      <c r="D253" s="8" t="s">
        <v>1672</v>
      </c>
      <c r="E253" s="9">
        <v>2.63</v>
      </c>
    </row>
    <row r="254" spans="1:5" ht="15">
      <c r="A254" s="5" t="s">
        <v>1673</v>
      </c>
      <c r="B254" s="16">
        <v>64</v>
      </c>
      <c r="C254" s="7" t="s">
        <v>1674</v>
      </c>
      <c r="D254" s="8" t="s">
        <v>1675</v>
      </c>
      <c r="E254" s="9">
        <v>1.8</v>
      </c>
    </row>
    <row r="255" spans="1:5" ht="15">
      <c r="A255" s="5" t="s">
        <v>1590</v>
      </c>
      <c r="B255" s="16">
        <v>64</v>
      </c>
      <c r="C255" s="7" t="s">
        <v>1591</v>
      </c>
      <c r="D255" s="8" t="s">
        <v>1592</v>
      </c>
      <c r="E255" s="9">
        <v>1.38</v>
      </c>
    </row>
    <row r="256" spans="1:5" ht="15">
      <c r="A256" s="5" t="s">
        <v>1593</v>
      </c>
      <c r="B256" s="16">
        <v>64</v>
      </c>
      <c r="C256" s="7" t="s">
        <v>1594</v>
      </c>
      <c r="D256" s="8" t="s">
        <v>1595</v>
      </c>
      <c r="E256" s="9">
        <v>8.4</v>
      </c>
    </row>
    <row r="257" spans="1:6" ht="15">
      <c r="A257" s="5" t="s">
        <v>1596</v>
      </c>
      <c r="B257" s="16">
        <v>65</v>
      </c>
      <c r="C257" s="7" t="s">
        <v>1597</v>
      </c>
      <c r="D257" s="8" t="s">
        <v>1598</v>
      </c>
      <c r="E257" s="9">
        <v>13.6</v>
      </c>
    </row>
    <row r="258" spans="1:6" ht="15">
      <c r="A258" s="5" t="s">
        <v>1629</v>
      </c>
      <c r="B258" s="16">
        <v>65</v>
      </c>
      <c r="C258" s="7" t="s">
        <v>1630</v>
      </c>
      <c r="D258" s="8" t="s">
        <v>1631</v>
      </c>
      <c r="E258" s="9">
        <v>12.4</v>
      </c>
    </row>
    <row r="259" spans="1:6" ht="15">
      <c r="A259" s="5" t="s">
        <v>1647</v>
      </c>
      <c r="B259" s="16">
        <v>66</v>
      </c>
      <c r="C259" s="7" t="s">
        <v>1648</v>
      </c>
      <c r="D259" s="8" t="s">
        <v>1649</v>
      </c>
      <c r="E259" s="9">
        <v>21.8</v>
      </c>
      <c r="F259" s="12"/>
    </row>
    <row r="260" spans="1:6" ht="15">
      <c r="A260" s="5" t="s">
        <v>1650</v>
      </c>
      <c r="B260" s="16">
        <v>66</v>
      </c>
      <c r="C260" s="7" t="s">
        <v>1651</v>
      </c>
      <c r="D260" s="8" t="s">
        <v>1652</v>
      </c>
      <c r="E260" s="9">
        <v>54</v>
      </c>
    </row>
    <row r="261" spans="1:6" ht="15">
      <c r="A261" s="5" t="s">
        <v>1653</v>
      </c>
      <c r="B261" s="16">
        <v>66</v>
      </c>
      <c r="C261" s="7" t="s">
        <v>1654</v>
      </c>
      <c r="D261" s="8" t="s">
        <v>1655</v>
      </c>
      <c r="E261" s="9">
        <v>16.899999999999999</v>
      </c>
    </row>
    <row r="262" spans="1:6" ht="15">
      <c r="A262" s="5" t="s">
        <v>1656</v>
      </c>
      <c r="B262" s="16">
        <v>67</v>
      </c>
      <c r="C262" s="7" t="s">
        <v>1651</v>
      </c>
      <c r="D262" s="8" t="s">
        <v>1657</v>
      </c>
      <c r="E262" s="9">
        <v>24.8</v>
      </c>
    </row>
    <row r="263" spans="1:6" ht="15">
      <c r="A263" s="5" t="s">
        <v>1658</v>
      </c>
      <c r="B263" s="16">
        <v>67</v>
      </c>
      <c r="C263" s="7" t="s">
        <v>1659</v>
      </c>
      <c r="D263" s="8" t="s">
        <v>1660</v>
      </c>
      <c r="E263" s="9">
        <v>6.8</v>
      </c>
    </row>
    <row r="264" spans="1:6" ht="15">
      <c r="A264" s="5" t="s">
        <v>2583</v>
      </c>
      <c r="B264" s="16">
        <v>67</v>
      </c>
      <c r="C264" s="7" t="s">
        <v>2584</v>
      </c>
      <c r="D264" s="8" t="s">
        <v>2585</v>
      </c>
      <c r="E264" s="9">
        <v>43.8</v>
      </c>
    </row>
    <row r="265" spans="1:6" ht="15">
      <c r="A265" s="5" t="s">
        <v>1632</v>
      </c>
      <c r="B265" s="16">
        <v>68</v>
      </c>
      <c r="C265" s="7" t="s">
        <v>1633</v>
      </c>
      <c r="D265" s="8" t="s">
        <v>1634</v>
      </c>
      <c r="E265" s="9">
        <v>49.8</v>
      </c>
    </row>
    <row r="266" spans="1:6" ht="15">
      <c r="A266" s="5" t="s">
        <v>1635</v>
      </c>
      <c r="B266" s="16">
        <v>68</v>
      </c>
      <c r="C266" s="7" t="s">
        <v>1636</v>
      </c>
      <c r="D266" s="8" t="s">
        <v>1637</v>
      </c>
      <c r="E266" s="9">
        <v>14.8</v>
      </c>
    </row>
    <row r="267" spans="1:6" ht="15">
      <c r="A267" s="5" t="s">
        <v>1641</v>
      </c>
      <c r="B267" s="16">
        <v>68</v>
      </c>
      <c r="C267" s="7" t="s">
        <v>1642</v>
      </c>
      <c r="D267" s="8" t="s">
        <v>1643</v>
      </c>
      <c r="E267" s="9">
        <v>20</v>
      </c>
    </row>
    <row r="268" spans="1:6" ht="15">
      <c r="A268" s="5" t="s">
        <v>1623</v>
      </c>
      <c r="B268" s="16">
        <v>69</v>
      </c>
      <c r="C268" s="7" t="s">
        <v>1624</v>
      </c>
      <c r="D268" s="8" t="s">
        <v>1625</v>
      </c>
      <c r="E268" s="19">
        <v>46.2</v>
      </c>
    </row>
    <row r="269" spans="1:6" ht="15">
      <c r="A269" s="5" t="s">
        <v>1626</v>
      </c>
      <c r="B269" s="16">
        <v>69</v>
      </c>
      <c r="C269" s="7" t="s">
        <v>1627</v>
      </c>
      <c r="D269" s="8" t="s">
        <v>1628</v>
      </c>
      <c r="E269" s="19">
        <v>71.599999999999994</v>
      </c>
    </row>
    <row r="270" spans="1:6" ht="15">
      <c r="A270" s="5" t="s">
        <v>1605</v>
      </c>
      <c r="B270" s="16">
        <v>70</v>
      </c>
      <c r="C270" s="7" t="s">
        <v>1606</v>
      </c>
      <c r="D270" s="8" t="s">
        <v>1607</v>
      </c>
      <c r="E270" s="9">
        <v>22</v>
      </c>
    </row>
    <row r="271" spans="1:6" ht="15">
      <c r="A271" s="5" t="s">
        <v>1608</v>
      </c>
      <c r="B271" s="16">
        <v>70</v>
      </c>
      <c r="C271" s="7" t="s">
        <v>1609</v>
      </c>
      <c r="D271" s="8" t="s">
        <v>1610</v>
      </c>
      <c r="E271" s="9">
        <v>31.8</v>
      </c>
    </row>
    <row r="272" spans="1:6" ht="15">
      <c r="A272" s="5" t="s">
        <v>1599</v>
      </c>
      <c r="B272" s="16">
        <v>70</v>
      </c>
      <c r="C272" s="7" t="s">
        <v>1600</v>
      </c>
      <c r="D272" s="8" t="s">
        <v>1601</v>
      </c>
      <c r="E272" s="9">
        <v>36</v>
      </c>
    </row>
    <row r="273" spans="1:6" ht="15">
      <c r="A273" s="5" t="s">
        <v>1602</v>
      </c>
      <c r="B273" s="16">
        <v>70</v>
      </c>
      <c r="C273" s="7" t="s">
        <v>1603</v>
      </c>
      <c r="D273" s="8" t="s">
        <v>1604</v>
      </c>
      <c r="E273" s="9">
        <v>20.8</v>
      </c>
    </row>
    <row r="274" spans="1:6" ht="15">
      <c r="A274" s="5" t="s">
        <v>1611</v>
      </c>
      <c r="B274" s="16">
        <v>70</v>
      </c>
      <c r="C274" s="7" t="s">
        <v>1612</v>
      </c>
      <c r="D274" s="8" t="s">
        <v>1613</v>
      </c>
      <c r="E274" s="9">
        <v>4.9000000000000004</v>
      </c>
    </row>
    <row r="275" spans="1:6" ht="15">
      <c r="A275" s="5" t="s">
        <v>1614</v>
      </c>
      <c r="B275" s="16">
        <v>71</v>
      </c>
      <c r="C275" s="7" t="s">
        <v>1615</v>
      </c>
      <c r="D275" s="8" t="s">
        <v>1616</v>
      </c>
      <c r="E275" s="9">
        <v>29.8</v>
      </c>
    </row>
    <row r="276" spans="1:6" ht="15">
      <c r="A276" s="5" t="s">
        <v>1617</v>
      </c>
      <c r="B276" s="16">
        <v>71</v>
      </c>
      <c r="C276" s="7" t="s">
        <v>1618</v>
      </c>
      <c r="D276" s="8" t="s">
        <v>1619</v>
      </c>
      <c r="E276" s="9">
        <v>46.8</v>
      </c>
    </row>
    <row r="277" spans="1:6" ht="15">
      <c r="A277" s="5" t="s">
        <v>1620</v>
      </c>
      <c r="B277" s="16">
        <v>71</v>
      </c>
      <c r="C277" s="7" t="s">
        <v>1621</v>
      </c>
      <c r="D277" s="8" t="s">
        <v>1622</v>
      </c>
      <c r="E277" s="9">
        <v>29.8</v>
      </c>
    </row>
    <row r="278" spans="1:6" ht="15">
      <c r="A278" s="5" t="s">
        <v>1638</v>
      </c>
      <c r="B278" s="16">
        <v>71</v>
      </c>
      <c r="C278" s="7" t="s">
        <v>1639</v>
      </c>
      <c r="D278" s="8" t="s">
        <v>1640</v>
      </c>
      <c r="E278" s="9">
        <v>38</v>
      </c>
    </row>
    <row r="279" spans="1:6" ht="15">
      <c r="A279" s="5" t="s">
        <v>1576</v>
      </c>
      <c r="B279" s="16">
        <v>72</v>
      </c>
      <c r="C279" s="7" t="s">
        <v>1577</v>
      </c>
      <c r="D279" s="8" t="s">
        <v>1578</v>
      </c>
      <c r="E279" s="9">
        <v>11.8</v>
      </c>
    </row>
    <row r="280" spans="1:6" ht="15">
      <c r="A280" s="5" t="s">
        <v>1579</v>
      </c>
      <c r="B280" s="16">
        <v>72</v>
      </c>
      <c r="C280" s="7" t="s">
        <v>1580</v>
      </c>
      <c r="D280" s="8" t="s">
        <v>1581</v>
      </c>
      <c r="E280" s="19">
        <v>6.4</v>
      </c>
    </row>
    <row r="281" spans="1:6" ht="15">
      <c r="A281" s="5" t="s">
        <v>1582</v>
      </c>
      <c r="B281" s="16">
        <v>73</v>
      </c>
      <c r="C281" s="7" t="s">
        <v>1583</v>
      </c>
      <c r="D281" s="8" t="s">
        <v>1584</v>
      </c>
      <c r="E281" s="9">
        <v>14.8</v>
      </c>
    </row>
    <row r="282" spans="1:6" ht="15">
      <c r="A282" s="5" t="s">
        <v>1585</v>
      </c>
      <c r="B282" s="16">
        <v>73</v>
      </c>
      <c r="C282" s="7" t="s">
        <v>1586</v>
      </c>
      <c r="D282" s="8" t="s">
        <v>1587</v>
      </c>
      <c r="E282" s="9">
        <v>19.899999999999999</v>
      </c>
    </row>
    <row r="283" spans="1:6" ht="15">
      <c r="A283" s="5" t="s">
        <v>1588</v>
      </c>
      <c r="B283" s="16">
        <v>73</v>
      </c>
      <c r="C283" s="7" t="s">
        <v>1589</v>
      </c>
      <c r="D283" s="8" t="s">
        <v>1587</v>
      </c>
      <c r="E283" s="9">
        <v>26</v>
      </c>
      <c r="F283" s="12"/>
    </row>
    <row r="284" spans="1:6" ht="15">
      <c r="A284" s="5">
        <v>1415</v>
      </c>
      <c r="B284" s="6">
        <v>74</v>
      </c>
      <c r="C284" s="7" t="s">
        <v>1</v>
      </c>
      <c r="D284" s="8" t="s">
        <v>2</v>
      </c>
      <c r="E284" s="19">
        <v>2.54</v>
      </c>
    </row>
    <row r="285" spans="1:6" ht="15">
      <c r="A285" s="5" t="s">
        <v>3</v>
      </c>
      <c r="B285" s="6">
        <v>74</v>
      </c>
      <c r="C285" s="7" t="s">
        <v>4</v>
      </c>
      <c r="D285" s="8" t="s">
        <v>5</v>
      </c>
      <c r="E285" s="9">
        <v>1.98</v>
      </c>
    </row>
    <row r="286" spans="1:6" ht="15">
      <c r="A286" s="5" t="s">
        <v>6</v>
      </c>
      <c r="B286" s="6">
        <v>74</v>
      </c>
      <c r="C286" s="7" t="s">
        <v>7</v>
      </c>
      <c r="D286" s="8" t="s">
        <v>8</v>
      </c>
      <c r="E286" s="9">
        <v>9.8000000000000007</v>
      </c>
    </row>
    <row r="287" spans="1:6" ht="15">
      <c r="A287" s="5" t="s">
        <v>9</v>
      </c>
      <c r="B287" s="6">
        <v>74</v>
      </c>
      <c r="C287" s="7" t="s">
        <v>10</v>
      </c>
      <c r="D287" s="8" t="s">
        <v>8</v>
      </c>
      <c r="E287" s="9">
        <v>12.8</v>
      </c>
    </row>
    <row r="288" spans="1:6" ht="15">
      <c r="A288" s="5" t="s">
        <v>11</v>
      </c>
      <c r="B288" s="6">
        <v>74</v>
      </c>
      <c r="C288" s="7" t="s">
        <v>7</v>
      </c>
      <c r="D288" s="8" t="s">
        <v>12</v>
      </c>
      <c r="E288" s="9">
        <v>16.8</v>
      </c>
    </row>
    <row r="289" spans="1:5" ht="15">
      <c r="A289" s="5" t="s">
        <v>13</v>
      </c>
      <c r="B289" s="6">
        <v>74</v>
      </c>
      <c r="C289" s="7" t="s">
        <v>10</v>
      </c>
      <c r="D289" s="8" t="s">
        <v>12</v>
      </c>
      <c r="E289" s="9">
        <v>18.8</v>
      </c>
    </row>
    <row r="290" spans="1:5" ht="15">
      <c r="A290" s="5" t="s">
        <v>14</v>
      </c>
      <c r="B290" s="6">
        <v>75</v>
      </c>
      <c r="C290" s="7" t="s">
        <v>7</v>
      </c>
      <c r="D290" s="8" t="s">
        <v>15</v>
      </c>
      <c r="E290" s="9">
        <v>16.8</v>
      </c>
    </row>
    <row r="291" spans="1:5" ht="15">
      <c r="A291" s="5" t="s">
        <v>16</v>
      </c>
      <c r="B291" s="6">
        <v>75</v>
      </c>
      <c r="C291" s="7" t="s">
        <v>10</v>
      </c>
      <c r="D291" s="8" t="s">
        <v>15</v>
      </c>
      <c r="E291" s="9">
        <v>18.8</v>
      </c>
    </row>
    <row r="292" spans="1:5" ht="15">
      <c r="A292" s="5" t="s">
        <v>17</v>
      </c>
      <c r="B292" s="6">
        <v>75</v>
      </c>
      <c r="C292" s="7" t="s">
        <v>7</v>
      </c>
      <c r="D292" s="8" t="s">
        <v>15</v>
      </c>
      <c r="E292" s="9">
        <v>16.8</v>
      </c>
    </row>
    <row r="293" spans="1:5" ht="15">
      <c r="A293" s="5" t="s">
        <v>18</v>
      </c>
      <c r="B293" s="6">
        <v>75</v>
      </c>
      <c r="C293" s="7" t="s">
        <v>10</v>
      </c>
      <c r="D293" s="8" t="s">
        <v>15</v>
      </c>
      <c r="E293" s="9">
        <v>18.8</v>
      </c>
    </row>
    <row r="294" spans="1:5" ht="15">
      <c r="A294" s="5" t="s">
        <v>19</v>
      </c>
      <c r="B294" s="6">
        <v>75</v>
      </c>
      <c r="C294" s="7" t="s">
        <v>20</v>
      </c>
      <c r="D294" s="8" t="s">
        <v>21</v>
      </c>
      <c r="E294" s="9">
        <v>4.4000000000000004</v>
      </c>
    </row>
    <row r="295" spans="1:5" ht="15">
      <c r="A295" s="5" t="s">
        <v>22</v>
      </c>
      <c r="B295" s="6">
        <v>76</v>
      </c>
      <c r="C295" s="7" t="s">
        <v>23</v>
      </c>
      <c r="D295" s="8" t="s">
        <v>24</v>
      </c>
      <c r="E295" s="9">
        <v>8.4</v>
      </c>
    </row>
    <row r="296" spans="1:5" ht="15">
      <c r="A296" s="5" t="s">
        <v>25</v>
      </c>
      <c r="B296" s="6">
        <v>76</v>
      </c>
      <c r="C296" s="7" t="s">
        <v>26</v>
      </c>
      <c r="D296" s="8" t="s">
        <v>27</v>
      </c>
      <c r="E296" s="9">
        <v>10.8</v>
      </c>
    </row>
    <row r="297" spans="1:5" ht="15">
      <c r="A297" s="5" t="s">
        <v>28</v>
      </c>
      <c r="B297" s="6">
        <v>76</v>
      </c>
      <c r="C297" s="7" t="s">
        <v>29</v>
      </c>
      <c r="D297" s="8" t="s">
        <v>27</v>
      </c>
      <c r="E297" s="9">
        <v>13.8</v>
      </c>
    </row>
    <row r="298" spans="1:5" ht="15">
      <c r="A298" s="5" t="s">
        <v>30</v>
      </c>
      <c r="B298" s="6">
        <v>76</v>
      </c>
      <c r="C298" s="7" t="s">
        <v>31</v>
      </c>
      <c r="D298" s="8" t="s">
        <v>27</v>
      </c>
      <c r="E298" s="9">
        <v>12.8</v>
      </c>
    </row>
    <row r="299" spans="1:5" ht="15">
      <c r="A299" s="5" t="s">
        <v>32</v>
      </c>
      <c r="B299" s="6">
        <v>76</v>
      </c>
      <c r="C299" s="7" t="s">
        <v>33</v>
      </c>
      <c r="D299" s="8" t="s">
        <v>27</v>
      </c>
      <c r="E299" s="9">
        <v>15.8</v>
      </c>
    </row>
    <row r="300" spans="1:5" ht="15">
      <c r="A300" s="5" t="s">
        <v>34</v>
      </c>
      <c r="B300" s="6">
        <v>77</v>
      </c>
      <c r="C300" s="7" t="s">
        <v>35</v>
      </c>
      <c r="D300" s="8" t="s">
        <v>36</v>
      </c>
      <c r="E300" s="9">
        <v>16.8</v>
      </c>
    </row>
    <row r="301" spans="1:5" ht="15">
      <c r="A301" s="5" t="s">
        <v>37</v>
      </c>
      <c r="B301" s="6">
        <v>77</v>
      </c>
      <c r="C301" s="7" t="s">
        <v>38</v>
      </c>
      <c r="D301" s="8" t="s">
        <v>36</v>
      </c>
      <c r="E301" s="9">
        <v>18.8</v>
      </c>
    </row>
    <row r="302" spans="1:5" ht="15">
      <c r="A302" s="5" t="s">
        <v>39</v>
      </c>
      <c r="B302" s="6">
        <v>77</v>
      </c>
      <c r="C302" s="7" t="s">
        <v>40</v>
      </c>
      <c r="D302" s="8" t="s">
        <v>36</v>
      </c>
      <c r="E302" s="9">
        <v>13.8</v>
      </c>
    </row>
    <row r="303" spans="1:5" ht="15">
      <c r="A303" s="5" t="s">
        <v>41</v>
      </c>
      <c r="B303" s="6">
        <v>78</v>
      </c>
      <c r="C303" s="7" t="s">
        <v>42</v>
      </c>
      <c r="D303" s="8" t="s">
        <v>43</v>
      </c>
      <c r="E303" s="9">
        <v>6.8</v>
      </c>
    </row>
    <row r="304" spans="1:5" ht="15">
      <c r="A304" s="46" t="s">
        <v>44</v>
      </c>
      <c r="B304" s="6">
        <v>78</v>
      </c>
      <c r="C304" s="7" t="s">
        <v>45</v>
      </c>
      <c r="D304" s="8" t="s">
        <v>46</v>
      </c>
      <c r="E304" s="9">
        <v>12.58</v>
      </c>
    </row>
    <row r="305" spans="1:5" ht="15">
      <c r="A305" s="5" t="s">
        <v>47</v>
      </c>
      <c r="B305" s="6">
        <v>79</v>
      </c>
      <c r="C305" s="7" t="s">
        <v>48</v>
      </c>
      <c r="D305" s="8" t="s">
        <v>46</v>
      </c>
      <c r="E305" s="9">
        <v>7.4</v>
      </c>
    </row>
    <row r="306" spans="1:5" ht="15">
      <c r="A306" s="5" t="s">
        <v>49</v>
      </c>
      <c r="B306" s="6">
        <v>80</v>
      </c>
      <c r="C306" s="7" t="s">
        <v>2587</v>
      </c>
      <c r="D306" s="8" t="s">
        <v>50</v>
      </c>
      <c r="E306" s="9">
        <v>5.66</v>
      </c>
    </row>
    <row r="307" spans="1:5" ht="15">
      <c r="A307" s="5" t="s">
        <v>2586</v>
      </c>
      <c r="B307" s="6">
        <v>80</v>
      </c>
      <c r="C307" s="7" t="s">
        <v>2588</v>
      </c>
      <c r="D307" s="8" t="s">
        <v>50</v>
      </c>
      <c r="E307" s="9">
        <v>4</v>
      </c>
    </row>
    <row r="308" spans="1:5" ht="15">
      <c r="A308" s="5" t="s">
        <v>51</v>
      </c>
      <c r="B308" s="6">
        <v>80</v>
      </c>
      <c r="C308" s="7" t="s">
        <v>52</v>
      </c>
      <c r="D308" s="8" t="s">
        <v>53</v>
      </c>
      <c r="E308" s="9">
        <v>3.6</v>
      </c>
    </row>
    <row r="309" spans="1:5" ht="15">
      <c r="A309" s="5" t="s">
        <v>54</v>
      </c>
      <c r="B309" s="6">
        <v>80</v>
      </c>
      <c r="C309" s="7" t="s">
        <v>55</v>
      </c>
      <c r="D309" s="8" t="s">
        <v>56</v>
      </c>
      <c r="E309" s="9">
        <v>4.5999999999999996</v>
      </c>
    </row>
    <row r="310" spans="1:5" ht="15">
      <c r="A310" s="5" t="s">
        <v>57</v>
      </c>
      <c r="B310" s="6">
        <v>80</v>
      </c>
      <c r="C310" s="7" t="s">
        <v>58</v>
      </c>
      <c r="D310" s="8" t="s">
        <v>59</v>
      </c>
      <c r="E310" s="9">
        <v>4.2</v>
      </c>
    </row>
    <row r="311" spans="1:5" ht="15">
      <c r="A311" s="5" t="s">
        <v>60</v>
      </c>
      <c r="B311" s="6">
        <v>80</v>
      </c>
      <c r="C311" s="7" t="s">
        <v>61</v>
      </c>
      <c r="D311" s="8" t="s">
        <v>62</v>
      </c>
      <c r="E311" s="9">
        <v>7.7</v>
      </c>
    </row>
    <row r="312" spans="1:5" ht="15">
      <c r="A312" s="5" t="s">
        <v>110</v>
      </c>
      <c r="B312" s="6">
        <v>81</v>
      </c>
      <c r="C312" s="7" t="s">
        <v>111</v>
      </c>
      <c r="D312" s="8" t="s">
        <v>112</v>
      </c>
      <c r="E312" s="9">
        <v>16.2</v>
      </c>
    </row>
    <row r="313" spans="1:5">
      <c r="A313" s="5" t="s">
        <v>63</v>
      </c>
      <c r="B313" s="6">
        <v>81</v>
      </c>
      <c r="C313" s="10" t="s">
        <v>64</v>
      </c>
      <c r="D313" s="11" t="s">
        <v>65</v>
      </c>
      <c r="E313" s="9">
        <v>4.4400000000000004</v>
      </c>
    </row>
    <row r="314" spans="1:5" ht="15">
      <c r="A314" s="5" t="s">
        <v>66</v>
      </c>
      <c r="B314" s="6">
        <v>81</v>
      </c>
      <c r="C314" s="7" t="s">
        <v>67</v>
      </c>
      <c r="D314" s="8" t="s">
        <v>68</v>
      </c>
      <c r="E314" s="9">
        <v>7.8</v>
      </c>
    </row>
    <row r="315" spans="1:5" ht="15">
      <c r="A315" s="5" t="s">
        <v>69</v>
      </c>
      <c r="B315" s="6">
        <v>81</v>
      </c>
      <c r="C315" s="7" t="s">
        <v>70</v>
      </c>
      <c r="D315" s="8" t="s">
        <v>68</v>
      </c>
      <c r="E315" s="9">
        <v>8.4</v>
      </c>
    </row>
    <row r="316" spans="1:5" ht="15">
      <c r="A316" s="5" t="s">
        <v>71</v>
      </c>
      <c r="B316" s="6">
        <v>81</v>
      </c>
      <c r="C316" s="7" t="s">
        <v>72</v>
      </c>
      <c r="D316" s="8" t="s">
        <v>68</v>
      </c>
      <c r="E316" s="19">
        <v>8.5</v>
      </c>
    </row>
    <row r="317" spans="1:5" ht="15">
      <c r="A317" s="5" t="s">
        <v>73</v>
      </c>
      <c r="B317" s="6">
        <v>82</v>
      </c>
      <c r="C317" s="7" t="s">
        <v>74</v>
      </c>
      <c r="D317" s="8" t="s">
        <v>75</v>
      </c>
      <c r="E317" s="9">
        <v>2</v>
      </c>
    </row>
    <row r="318" spans="1:5" ht="15">
      <c r="A318" s="5" t="s">
        <v>76</v>
      </c>
      <c r="B318" s="6">
        <v>83</v>
      </c>
      <c r="C318" s="7" t="s">
        <v>77</v>
      </c>
      <c r="D318" s="8" t="s">
        <v>78</v>
      </c>
      <c r="E318" s="9">
        <v>5.8</v>
      </c>
    </row>
    <row r="319" spans="1:5" ht="15">
      <c r="A319" s="5" t="s">
        <v>2589</v>
      </c>
      <c r="B319" s="6">
        <v>84</v>
      </c>
      <c r="C319" s="7" t="s">
        <v>2591</v>
      </c>
      <c r="D319" s="8" t="s">
        <v>2590</v>
      </c>
      <c r="E319" s="9">
        <v>4.4000000000000004</v>
      </c>
    </row>
    <row r="320" spans="1:5" ht="15">
      <c r="A320" s="5" t="s">
        <v>80</v>
      </c>
      <c r="B320" s="6">
        <v>84</v>
      </c>
      <c r="C320" s="7" t="s">
        <v>81</v>
      </c>
      <c r="D320" s="8" t="s">
        <v>79</v>
      </c>
      <c r="E320" s="9">
        <v>5.6</v>
      </c>
    </row>
    <row r="321" spans="1:6" ht="15">
      <c r="A321" s="5" t="s">
        <v>85</v>
      </c>
      <c r="B321" s="6">
        <v>85</v>
      </c>
      <c r="C321" s="7" t="s">
        <v>86</v>
      </c>
      <c r="D321" s="8" t="s">
        <v>87</v>
      </c>
      <c r="E321" s="9">
        <v>10.7</v>
      </c>
    </row>
    <row r="322" spans="1:6" ht="15">
      <c r="A322" s="5" t="s">
        <v>88</v>
      </c>
      <c r="B322" s="6">
        <v>86</v>
      </c>
      <c r="C322" s="7" t="s">
        <v>89</v>
      </c>
      <c r="D322" s="8" t="s">
        <v>90</v>
      </c>
      <c r="E322" s="9">
        <v>2.2200000000000002</v>
      </c>
    </row>
    <row r="323" spans="1:6" ht="15">
      <c r="A323" s="5" t="s">
        <v>91</v>
      </c>
      <c r="B323" s="6">
        <v>86</v>
      </c>
      <c r="C323" s="7" t="s">
        <v>92</v>
      </c>
      <c r="D323" s="8" t="s">
        <v>90</v>
      </c>
      <c r="E323" s="9">
        <v>2.15</v>
      </c>
    </row>
    <row r="324" spans="1:6" ht="15">
      <c r="A324" s="5" t="s">
        <v>93</v>
      </c>
      <c r="B324" s="6">
        <v>86</v>
      </c>
      <c r="C324" s="7" t="s">
        <v>94</v>
      </c>
      <c r="D324" s="8" t="s">
        <v>95</v>
      </c>
      <c r="E324" s="9">
        <v>4.1500000000000004</v>
      </c>
    </row>
    <row r="325" spans="1:6" ht="15">
      <c r="A325" s="5" t="s">
        <v>82</v>
      </c>
      <c r="B325" s="6">
        <v>87</v>
      </c>
      <c r="C325" s="7" t="s">
        <v>83</v>
      </c>
      <c r="D325" s="8" t="s">
        <v>84</v>
      </c>
      <c r="E325" s="9">
        <v>1.8</v>
      </c>
    </row>
    <row r="326" spans="1:6" ht="15">
      <c r="A326" s="5" t="s">
        <v>96</v>
      </c>
      <c r="B326" s="6">
        <v>87</v>
      </c>
      <c r="C326" s="7" t="s">
        <v>97</v>
      </c>
      <c r="D326" s="8" t="s">
        <v>98</v>
      </c>
      <c r="E326" s="9">
        <v>2.88</v>
      </c>
      <c r="F326" s="12"/>
    </row>
    <row r="327" spans="1:6" ht="15">
      <c r="A327" s="5" t="s">
        <v>99</v>
      </c>
      <c r="B327" s="6">
        <v>87</v>
      </c>
      <c r="C327" s="7" t="s">
        <v>100</v>
      </c>
      <c r="D327" s="8" t="s">
        <v>98</v>
      </c>
      <c r="E327" s="9">
        <v>4.8</v>
      </c>
    </row>
    <row r="328" spans="1:6" ht="15">
      <c r="A328" s="5" t="s">
        <v>101</v>
      </c>
      <c r="B328" s="6">
        <v>88</v>
      </c>
      <c r="C328" s="7" t="s">
        <v>102</v>
      </c>
      <c r="D328" s="8" t="s">
        <v>103</v>
      </c>
      <c r="E328" s="9">
        <v>2.1</v>
      </c>
    </row>
    <row r="329" spans="1:6" ht="15">
      <c r="A329" s="5" t="s">
        <v>104</v>
      </c>
      <c r="B329" s="6">
        <v>88</v>
      </c>
      <c r="C329" s="7" t="s">
        <v>105</v>
      </c>
      <c r="D329" s="8" t="s">
        <v>106</v>
      </c>
      <c r="E329" s="9">
        <v>16</v>
      </c>
    </row>
    <row r="330" spans="1:6" ht="15">
      <c r="A330" s="5" t="s">
        <v>107</v>
      </c>
      <c r="B330" s="6">
        <v>88</v>
      </c>
      <c r="C330" s="7" t="s">
        <v>108</v>
      </c>
      <c r="D330" s="8" t="s">
        <v>109</v>
      </c>
      <c r="E330" s="9">
        <v>5.8</v>
      </c>
    </row>
    <row r="331" spans="1:6" ht="15">
      <c r="A331" s="5" t="s">
        <v>113</v>
      </c>
      <c r="B331" s="6">
        <v>89</v>
      </c>
      <c r="C331" s="7" t="s">
        <v>114</v>
      </c>
      <c r="D331" s="8" t="s">
        <v>115</v>
      </c>
      <c r="E331" s="9">
        <v>2.44</v>
      </c>
    </row>
    <row r="332" spans="1:6" ht="15">
      <c r="A332" s="13" t="s">
        <v>116</v>
      </c>
      <c r="B332" s="6">
        <v>89</v>
      </c>
      <c r="C332" s="7" t="s">
        <v>117</v>
      </c>
      <c r="D332" s="8" t="s">
        <v>118</v>
      </c>
      <c r="E332" s="9">
        <v>3.22</v>
      </c>
    </row>
    <row r="333" spans="1:6" ht="15">
      <c r="A333" s="5" t="s">
        <v>119</v>
      </c>
      <c r="B333" s="6">
        <v>90</v>
      </c>
      <c r="C333" s="7" t="s">
        <v>120</v>
      </c>
      <c r="D333" s="8" t="s">
        <v>121</v>
      </c>
      <c r="E333" s="9">
        <v>2.48</v>
      </c>
    </row>
    <row r="334" spans="1:6" ht="15">
      <c r="A334" s="5" t="s">
        <v>122</v>
      </c>
      <c r="B334" s="6">
        <v>90</v>
      </c>
      <c r="C334" s="7" t="s">
        <v>123</v>
      </c>
      <c r="D334" s="8" t="s">
        <v>124</v>
      </c>
      <c r="E334" s="9">
        <v>8</v>
      </c>
    </row>
    <row r="335" spans="1:6" ht="15">
      <c r="A335" s="5" t="s">
        <v>125</v>
      </c>
      <c r="B335" s="6">
        <v>90</v>
      </c>
      <c r="C335" s="7" t="s">
        <v>126</v>
      </c>
      <c r="D335" s="8" t="s">
        <v>127</v>
      </c>
      <c r="E335" s="9">
        <v>2.6</v>
      </c>
    </row>
    <row r="336" spans="1:6" ht="15">
      <c r="A336" s="5" t="s">
        <v>128</v>
      </c>
      <c r="B336" s="6">
        <v>91</v>
      </c>
      <c r="C336" s="7" t="s">
        <v>129</v>
      </c>
      <c r="D336" s="8" t="s">
        <v>130</v>
      </c>
      <c r="E336" s="9">
        <v>2.2000000000000002</v>
      </c>
    </row>
    <row r="337" spans="1:5" ht="15">
      <c r="A337" s="5" t="s">
        <v>131</v>
      </c>
      <c r="B337" s="6">
        <v>91</v>
      </c>
      <c r="C337" s="7" t="s">
        <v>132</v>
      </c>
      <c r="D337" s="8" t="s">
        <v>133</v>
      </c>
      <c r="E337" s="9">
        <v>2</v>
      </c>
    </row>
    <row r="338" spans="1:5" ht="15">
      <c r="A338" s="5">
        <v>1416</v>
      </c>
      <c r="B338" s="6">
        <v>91</v>
      </c>
      <c r="C338" s="7" t="s">
        <v>134</v>
      </c>
      <c r="D338" s="8" t="s">
        <v>135</v>
      </c>
      <c r="E338" s="9">
        <v>2.6</v>
      </c>
    </row>
    <row r="339" spans="1:5" ht="15">
      <c r="A339" s="5" t="s">
        <v>2592</v>
      </c>
      <c r="B339" s="16">
        <v>92</v>
      </c>
      <c r="C339" s="7" t="s">
        <v>2593</v>
      </c>
      <c r="D339" s="8"/>
      <c r="E339" s="9">
        <v>2.4</v>
      </c>
    </row>
    <row r="340" spans="1:5" ht="15">
      <c r="A340" s="5" t="s">
        <v>158</v>
      </c>
      <c r="B340" s="16">
        <v>92</v>
      </c>
      <c r="C340" s="7" t="s">
        <v>159</v>
      </c>
      <c r="D340" s="8" t="s">
        <v>160</v>
      </c>
      <c r="E340" s="9">
        <v>6.8</v>
      </c>
    </row>
    <row r="341" spans="1:5" ht="15">
      <c r="A341" s="5" t="s">
        <v>156</v>
      </c>
      <c r="B341" s="16">
        <v>92</v>
      </c>
      <c r="C341" s="7" t="s">
        <v>157</v>
      </c>
      <c r="D341" s="8"/>
      <c r="E341" s="9">
        <v>2.4</v>
      </c>
    </row>
    <row r="342" spans="1:5" ht="15">
      <c r="A342" s="5">
        <v>1881</v>
      </c>
      <c r="B342" s="16">
        <v>92</v>
      </c>
      <c r="C342" s="7" t="s">
        <v>161</v>
      </c>
      <c r="D342" s="8" t="s">
        <v>162</v>
      </c>
      <c r="E342" s="9">
        <v>2</v>
      </c>
    </row>
    <row r="343" spans="1:5" ht="15">
      <c r="A343" s="5" t="s">
        <v>166</v>
      </c>
      <c r="B343" s="6">
        <v>93</v>
      </c>
      <c r="C343" s="7" t="s">
        <v>167</v>
      </c>
      <c r="D343" s="8" t="s">
        <v>168</v>
      </c>
      <c r="E343" s="9">
        <v>0.4</v>
      </c>
    </row>
    <row r="344" spans="1:5" ht="15">
      <c r="A344" s="5" t="s">
        <v>169</v>
      </c>
      <c r="B344" s="6">
        <v>93</v>
      </c>
      <c r="C344" s="7" t="s">
        <v>170</v>
      </c>
      <c r="D344" s="8" t="s">
        <v>171</v>
      </c>
      <c r="E344" s="9">
        <v>0.97</v>
      </c>
    </row>
    <row r="345" spans="1:5" ht="15">
      <c r="A345" s="5" t="s">
        <v>172</v>
      </c>
      <c r="B345" s="6">
        <v>93</v>
      </c>
      <c r="C345" s="7" t="s">
        <v>173</v>
      </c>
      <c r="D345" s="8" t="s">
        <v>174</v>
      </c>
      <c r="E345" s="9">
        <v>0.46</v>
      </c>
    </row>
    <row r="346" spans="1:5" ht="15">
      <c r="A346" s="5" t="s">
        <v>175</v>
      </c>
      <c r="B346" s="6">
        <v>93</v>
      </c>
      <c r="C346" s="7" t="s">
        <v>176</v>
      </c>
      <c r="D346" s="8" t="s">
        <v>177</v>
      </c>
      <c r="E346" s="9">
        <v>0.9</v>
      </c>
    </row>
    <row r="347" spans="1:5" ht="15">
      <c r="A347" s="5">
        <v>13047</v>
      </c>
      <c r="B347" s="6">
        <v>93</v>
      </c>
      <c r="C347" s="7" t="s">
        <v>2595</v>
      </c>
      <c r="D347" s="8" t="s">
        <v>2596</v>
      </c>
      <c r="E347" s="9">
        <v>1.56</v>
      </c>
    </row>
    <row r="348" spans="1:5" ht="15">
      <c r="A348" s="5">
        <v>13034</v>
      </c>
      <c r="B348" s="6">
        <v>93</v>
      </c>
      <c r="C348" s="7" t="s">
        <v>2594</v>
      </c>
      <c r="D348" s="8"/>
      <c r="E348" s="9">
        <v>1.4</v>
      </c>
    </row>
    <row r="349" spans="1:5" ht="15">
      <c r="A349" s="5">
        <v>13022</v>
      </c>
      <c r="B349" s="6">
        <v>93</v>
      </c>
      <c r="C349" s="7" t="s">
        <v>180</v>
      </c>
      <c r="D349" s="8"/>
      <c r="E349" s="9">
        <v>0.79</v>
      </c>
    </row>
    <row r="350" spans="1:5" ht="15">
      <c r="A350" s="5">
        <v>13026</v>
      </c>
      <c r="B350" s="6">
        <v>94</v>
      </c>
      <c r="C350" s="7" t="s">
        <v>139</v>
      </c>
      <c r="D350" s="8" t="s">
        <v>140</v>
      </c>
      <c r="E350" s="9">
        <v>0.7</v>
      </c>
    </row>
    <row r="351" spans="1:5" ht="15">
      <c r="A351" s="5">
        <v>13011</v>
      </c>
      <c r="B351" s="6">
        <v>94</v>
      </c>
      <c r="C351" s="7" t="s">
        <v>141</v>
      </c>
      <c r="D351" s="8" t="s">
        <v>142</v>
      </c>
      <c r="E351" s="9">
        <v>0.8</v>
      </c>
    </row>
    <row r="352" spans="1:5" ht="15">
      <c r="A352" s="14" t="s">
        <v>143</v>
      </c>
      <c r="B352" s="6">
        <v>94</v>
      </c>
      <c r="C352" s="7" t="s">
        <v>144</v>
      </c>
      <c r="D352" s="8" t="s">
        <v>145</v>
      </c>
      <c r="E352" s="9">
        <v>0.68</v>
      </c>
    </row>
    <row r="353" spans="1:5" ht="15">
      <c r="A353" s="5">
        <v>13008</v>
      </c>
      <c r="B353" s="6">
        <v>94</v>
      </c>
      <c r="C353" s="7" t="s">
        <v>178</v>
      </c>
      <c r="D353" s="8"/>
      <c r="E353" s="9">
        <v>0.4</v>
      </c>
    </row>
    <row r="354" spans="1:5" ht="15">
      <c r="A354" s="5">
        <v>13009</v>
      </c>
      <c r="B354" s="6">
        <v>94</v>
      </c>
      <c r="C354" s="7" t="s">
        <v>179</v>
      </c>
      <c r="D354" s="8"/>
      <c r="E354" s="9">
        <v>0.32</v>
      </c>
    </row>
    <row r="355" spans="1:5" ht="15">
      <c r="A355" s="5">
        <v>13033</v>
      </c>
      <c r="B355" s="6">
        <v>94</v>
      </c>
      <c r="C355" s="7" t="s">
        <v>2597</v>
      </c>
      <c r="D355" s="8"/>
      <c r="E355" s="9">
        <v>0.83</v>
      </c>
    </row>
    <row r="356" spans="1:5" ht="15">
      <c r="A356" s="5" t="s">
        <v>136</v>
      </c>
      <c r="B356" s="6">
        <v>94</v>
      </c>
      <c r="C356" s="7" t="s">
        <v>137</v>
      </c>
      <c r="D356" s="8" t="s">
        <v>138</v>
      </c>
      <c r="E356" s="9">
        <v>3</v>
      </c>
    </row>
    <row r="357" spans="1:5" ht="15">
      <c r="A357" s="5">
        <v>20063</v>
      </c>
      <c r="B357" s="6">
        <v>94</v>
      </c>
      <c r="C357" s="7" t="s">
        <v>146</v>
      </c>
      <c r="D357" s="8" t="s">
        <v>147</v>
      </c>
      <c r="E357" s="9">
        <v>1.68</v>
      </c>
    </row>
    <row r="358" spans="1:5" ht="15">
      <c r="A358" s="5">
        <v>13003</v>
      </c>
      <c r="B358" s="6">
        <v>95</v>
      </c>
      <c r="C358" s="7" t="s">
        <v>149</v>
      </c>
      <c r="D358" s="8" t="s">
        <v>145</v>
      </c>
      <c r="E358" s="9">
        <v>0.13</v>
      </c>
    </row>
    <row r="359" spans="1:5" ht="15">
      <c r="A359" s="5">
        <v>13007</v>
      </c>
      <c r="B359" s="6">
        <v>95</v>
      </c>
      <c r="C359" s="7" t="s">
        <v>150</v>
      </c>
      <c r="D359" s="8" t="s">
        <v>145</v>
      </c>
      <c r="E359" s="19">
        <v>0.28999999999999998</v>
      </c>
    </row>
    <row r="360" spans="1:5" ht="15">
      <c r="A360" s="5">
        <v>13014</v>
      </c>
      <c r="B360" s="6">
        <v>95</v>
      </c>
      <c r="C360" s="7" t="s">
        <v>151</v>
      </c>
      <c r="D360" s="8" t="s">
        <v>145</v>
      </c>
      <c r="E360" s="9">
        <v>0.13</v>
      </c>
    </row>
    <row r="361" spans="1:5" ht="15">
      <c r="A361" s="5">
        <v>13015</v>
      </c>
      <c r="B361" s="6">
        <v>95</v>
      </c>
      <c r="C361" s="7" t="s">
        <v>152</v>
      </c>
      <c r="D361" s="8" t="s">
        <v>145</v>
      </c>
      <c r="E361" s="9">
        <v>0.3</v>
      </c>
    </row>
    <row r="362" spans="1:5" ht="15">
      <c r="A362" s="5">
        <v>13017</v>
      </c>
      <c r="B362" s="6">
        <v>95</v>
      </c>
      <c r="C362" s="7" t="s">
        <v>153</v>
      </c>
      <c r="D362" s="8" t="s">
        <v>145</v>
      </c>
      <c r="E362" s="9">
        <v>0.12</v>
      </c>
    </row>
    <row r="363" spans="1:5" ht="15">
      <c r="A363" s="5">
        <v>13019</v>
      </c>
      <c r="B363" s="6">
        <v>95</v>
      </c>
      <c r="C363" s="7" t="s">
        <v>154</v>
      </c>
      <c r="D363" s="8" t="s">
        <v>145</v>
      </c>
      <c r="E363" s="9">
        <v>0.15</v>
      </c>
    </row>
    <row r="364" spans="1:5" ht="15">
      <c r="A364" s="5">
        <v>13023</v>
      </c>
      <c r="B364" s="6">
        <v>95</v>
      </c>
      <c r="C364" s="7" t="s">
        <v>155</v>
      </c>
      <c r="D364" s="8" t="s">
        <v>145</v>
      </c>
      <c r="E364" s="9">
        <v>0.15</v>
      </c>
    </row>
    <row r="365" spans="1:5" ht="15">
      <c r="A365" s="5" t="s">
        <v>163</v>
      </c>
      <c r="B365" s="6">
        <v>95</v>
      </c>
      <c r="C365" s="7" t="s">
        <v>164</v>
      </c>
      <c r="D365" s="8"/>
      <c r="E365" s="9">
        <v>1.06</v>
      </c>
    </row>
    <row r="366" spans="1:5" ht="15">
      <c r="A366" s="17" t="s">
        <v>181</v>
      </c>
      <c r="B366" s="16">
        <v>96</v>
      </c>
      <c r="C366" s="18" t="s">
        <v>182</v>
      </c>
      <c r="D366" s="8" t="s">
        <v>183</v>
      </c>
      <c r="E366" s="19">
        <v>1.6</v>
      </c>
    </row>
    <row r="367" spans="1:5" ht="15">
      <c r="A367" s="5">
        <v>2085</v>
      </c>
      <c r="B367" s="16">
        <v>96</v>
      </c>
      <c r="C367" s="7" t="s">
        <v>184</v>
      </c>
      <c r="D367" s="8" t="s">
        <v>183</v>
      </c>
      <c r="E367" s="9">
        <v>1.72</v>
      </c>
    </row>
    <row r="368" spans="1:5" ht="15">
      <c r="A368" s="5">
        <v>2120</v>
      </c>
      <c r="B368" s="16">
        <v>96</v>
      </c>
      <c r="C368" s="7" t="s">
        <v>185</v>
      </c>
      <c r="D368" s="8" t="s">
        <v>186</v>
      </c>
      <c r="E368" s="9">
        <v>0.54</v>
      </c>
    </row>
    <row r="369" spans="1:5" ht="15">
      <c r="A369" s="5">
        <v>2121</v>
      </c>
      <c r="B369" s="16">
        <v>96</v>
      </c>
      <c r="C369" s="7" t="s">
        <v>187</v>
      </c>
      <c r="D369" s="8" t="s">
        <v>188</v>
      </c>
      <c r="E369" s="9">
        <v>0.46</v>
      </c>
    </row>
    <row r="370" spans="1:5" ht="15">
      <c r="A370" s="5" t="s">
        <v>189</v>
      </c>
      <c r="B370" s="16">
        <v>96</v>
      </c>
      <c r="C370" s="7" t="s">
        <v>190</v>
      </c>
      <c r="D370" s="8" t="s">
        <v>191</v>
      </c>
      <c r="E370" s="9">
        <v>0.6</v>
      </c>
    </row>
    <row r="371" spans="1:5" ht="15">
      <c r="A371" s="5">
        <v>2115</v>
      </c>
      <c r="B371" s="16">
        <v>96</v>
      </c>
      <c r="C371" s="7" t="s">
        <v>192</v>
      </c>
      <c r="D371" s="8"/>
      <c r="E371" s="9">
        <v>0.28000000000000003</v>
      </c>
    </row>
    <row r="372" spans="1:5" ht="15">
      <c r="A372" s="5">
        <v>13046</v>
      </c>
      <c r="B372" s="16">
        <v>96</v>
      </c>
      <c r="C372" s="7" t="s">
        <v>2599</v>
      </c>
      <c r="D372" s="8" t="s">
        <v>2598</v>
      </c>
      <c r="E372" s="9">
        <v>1.7</v>
      </c>
    </row>
    <row r="373" spans="1:5" ht="15">
      <c r="A373" s="5">
        <v>2218</v>
      </c>
      <c r="B373" s="6">
        <v>97</v>
      </c>
      <c r="C373" s="7" t="s">
        <v>193</v>
      </c>
      <c r="D373" s="8" t="s">
        <v>194</v>
      </c>
      <c r="E373" s="9">
        <v>0.4</v>
      </c>
    </row>
    <row r="374" spans="1:5" ht="15">
      <c r="A374" s="5">
        <v>2098</v>
      </c>
      <c r="B374" s="6">
        <v>97</v>
      </c>
      <c r="C374" s="7" t="s">
        <v>195</v>
      </c>
      <c r="D374" s="8" t="s">
        <v>194</v>
      </c>
      <c r="E374" s="9">
        <v>0.38</v>
      </c>
    </row>
    <row r="375" spans="1:5" ht="15">
      <c r="A375" s="5">
        <v>13012</v>
      </c>
      <c r="B375" s="6">
        <v>97</v>
      </c>
      <c r="C375" s="7" t="s">
        <v>196</v>
      </c>
      <c r="D375" s="8" t="s">
        <v>194</v>
      </c>
      <c r="E375" s="9">
        <v>0.39</v>
      </c>
    </row>
    <row r="376" spans="1:5" ht="15">
      <c r="A376" s="5">
        <v>1927</v>
      </c>
      <c r="B376" s="6">
        <v>97</v>
      </c>
      <c r="C376" s="7" t="s">
        <v>197</v>
      </c>
      <c r="D376" s="8" t="s">
        <v>194</v>
      </c>
      <c r="E376" s="9">
        <v>0.24</v>
      </c>
    </row>
    <row r="377" spans="1:5" ht="15">
      <c r="A377" s="5">
        <v>13002</v>
      </c>
      <c r="B377" s="6">
        <v>97</v>
      </c>
      <c r="C377" s="7" t="s">
        <v>198</v>
      </c>
      <c r="D377" s="8" t="s">
        <v>194</v>
      </c>
      <c r="E377" s="9">
        <v>0.28000000000000003</v>
      </c>
    </row>
    <row r="378" spans="1:5" ht="15">
      <c r="A378" s="5">
        <v>2150</v>
      </c>
      <c r="B378" s="6">
        <v>97</v>
      </c>
      <c r="C378" s="7" t="s">
        <v>199</v>
      </c>
      <c r="D378" s="8" t="s">
        <v>194</v>
      </c>
      <c r="E378" s="9">
        <v>0.4</v>
      </c>
    </row>
    <row r="379" spans="1:5" ht="15">
      <c r="A379" s="5">
        <v>2166</v>
      </c>
      <c r="B379" s="6">
        <v>97</v>
      </c>
      <c r="C379" s="7" t="s">
        <v>200</v>
      </c>
      <c r="D379" s="8" t="s">
        <v>194</v>
      </c>
      <c r="E379" s="9">
        <v>0.36</v>
      </c>
    </row>
    <row r="380" spans="1:5" ht="15">
      <c r="A380" s="5">
        <v>2086</v>
      </c>
      <c r="B380" s="6">
        <v>97</v>
      </c>
      <c r="C380" s="7" t="s">
        <v>201</v>
      </c>
      <c r="D380" s="8" t="s">
        <v>194</v>
      </c>
      <c r="E380" s="9">
        <v>0.68</v>
      </c>
    </row>
    <row r="381" spans="1:5" ht="15">
      <c r="A381" s="5">
        <v>2116</v>
      </c>
      <c r="B381" s="6">
        <v>97</v>
      </c>
      <c r="C381" s="7" t="s">
        <v>201</v>
      </c>
      <c r="D381" s="8" t="s">
        <v>194</v>
      </c>
      <c r="E381" s="9">
        <v>0.72</v>
      </c>
    </row>
    <row r="382" spans="1:5" ht="15">
      <c r="A382" s="5">
        <v>2128</v>
      </c>
      <c r="B382" s="6">
        <v>98</v>
      </c>
      <c r="C382" s="7" t="s">
        <v>202</v>
      </c>
      <c r="D382" s="8" t="s">
        <v>194</v>
      </c>
      <c r="E382" s="9">
        <v>0.39</v>
      </c>
    </row>
    <row r="383" spans="1:5" ht="15">
      <c r="A383" s="5" t="s">
        <v>203</v>
      </c>
      <c r="B383" s="6">
        <v>98</v>
      </c>
      <c r="C383" s="7" t="s">
        <v>204</v>
      </c>
      <c r="D383" s="8" t="s">
        <v>205</v>
      </c>
      <c r="E383" s="9">
        <v>0.16</v>
      </c>
    </row>
    <row r="384" spans="1:5" ht="15">
      <c r="A384" s="5">
        <v>2158</v>
      </c>
      <c r="B384" s="6">
        <v>98</v>
      </c>
      <c r="C384" s="7" t="s">
        <v>206</v>
      </c>
      <c r="D384" s="8" t="s">
        <v>207</v>
      </c>
      <c r="E384" s="9">
        <v>0.24</v>
      </c>
    </row>
    <row r="385" spans="1:6" ht="15">
      <c r="A385" s="5">
        <v>2171</v>
      </c>
      <c r="B385" s="6">
        <v>98</v>
      </c>
      <c r="C385" s="7" t="s">
        <v>208</v>
      </c>
      <c r="D385" s="8" t="s">
        <v>209</v>
      </c>
      <c r="E385" s="9">
        <v>0.66</v>
      </c>
    </row>
    <row r="386" spans="1:6" ht="15">
      <c r="A386" s="5" t="s">
        <v>2738</v>
      </c>
      <c r="B386" s="6">
        <v>98</v>
      </c>
      <c r="C386" s="7" t="s">
        <v>2737</v>
      </c>
      <c r="D386" s="8" t="s">
        <v>209</v>
      </c>
      <c r="E386" s="9">
        <v>0.5</v>
      </c>
    </row>
    <row r="387" spans="1:6" ht="15">
      <c r="A387" s="5">
        <v>2182</v>
      </c>
      <c r="B387" s="6">
        <v>98</v>
      </c>
      <c r="C387" s="7" t="s">
        <v>210</v>
      </c>
      <c r="D387" s="8" t="s">
        <v>211</v>
      </c>
      <c r="E387" s="9">
        <v>0.4</v>
      </c>
    </row>
    <row r="388" spans="1:6" ht="15">
      <c r="A388" s="5">
        <v>2183</v>
      </c>
      <c r="B388" s="6">
        <v>98</v>
      </c>
      <c r="C388" s="7" t="s">
        <v>212</v>
      </c>
      <c r="D388" s="8" t="s">
        <v>213</v>
      </c>
      <c r="E388" s="9">
        <v>0.45</v>
      </c>
    </row>
    <row r="389" spans="1:6" ht="15">
      <c r="A389" s="5" t="s">
        <v>2739</v>
      </c>
      <c r="B389" s="6">
        <v>98</v>
      </c>
      <c r="C389" s="7" t="s">
        <v>2737</v>
      </c>
      <c r="D389" s="8" t="s">
        <v>213</v>
      </c>
      <c r="E389" s="9">
        <v>0.38</v>
      </c>
    </row>
    <row r="390" spans="1:6" ht="15">
      <c r="A390" s="5">
        <v>2184</v>
      </c>
      <c r="B390" s="6">
        <v>98</v>
      </c>
      <c r="C390" s="7" t="s">
        <v>214</v>
      </c>
      <c r="D390" s="8" t="s">
        <v>215</v>
      </c>
      <c r="E390" s="9">
        <v>0.39</v>
      </c>
    </row>
    <row r="391" spans="1:6" ht="15">
      <c r="A391" s="20" t="s">
        <v>216</v>
      </c>
      <c r="B391" s="6">
        <v>99</v>
      </c>
      <c r="C391" s="21" t="s">
        <v>217</v>
      </c>
      <c r="D391" s="22" t="s">
        <v>218</v>
      </c>
      <c r="E391" s="9">
        <v>2.6</v>
      </c>
    </row>
    <row r="392" spans="1:6" ht="15">
      <c r="A392" s="20">
        <v>2203</v>
      </c>
      <c r="B392" s="6">
        <v>99</v>
      </c>
      <c r="C392" s="21" t="s">
        <v>219</v>
      </c>
      <c r="D392" s="8" t="s">
        <v>220</v>
      </c>
      <c r="E392" s="9">
        <v>0.3</v>
      </c>
    </row>
    <row r="393" spans="1:6" ht="15">
      <c r="A393" s="20">
        <v>2204</v>
      </c>
      <c r="B393" s="6">
        <v>99</v>
      </c>
      <c r="C393" s="21" t="s">
        <v>219</v>
      </c>
      <c r="D393" s="8" t="s">
        <v>221</v>
      </c>
      <c r="E393" s="9">
        <v>0.34</v>
      </c>
    </row>
    <row r="394" spans="1:6" ht="15">
      <c r="A394" s="20">
        <v>2205</v>
      </c>
      <c r="B394" s="6">
        <v>99</v>
      </c>
      <c r="C394" s="21" t="s">
        <v>219</v>
      </c>
      <c r="D394" s="8" t="s">
        <v>222</v>
      </c>
      <c r="E394" s="9">
        <v>0.34</v>
      </c>
    </row>
    <row r="395" spans="1:6" ht="15">
      <c r="A395" s="5">
        <v>2126</v>
      </c>
      <c r="B395" s="6">
        <v>100</v>
      </c>
      <c r="C395" s="7" t="s">
        <v>223</v>
      </c>
      <c r="D395" s="8" t="s">
        <v>183</v>
      </c>
      <c r="E395" s="9">
        <v>0.7</v>
      </c>
    </row>
    <row r="396" spans="1:6" ht="15">
      <c r="A396" s="5">
        <v>2132</v>
      </c>
      <c r="B396" s="6">
        <v>100</v>
      </c>
      <c r="C396" s="7" t="s">
        <v>223</v>
      </c>
      <c r="D396" s="8" t="s">
        <v>183</v>
      </c>
      <c r="E396" s="9">
        <v>0.6</v>
      </c>
    </row>
    <row r="397" spans="1:6" ht="15">
      <c r="A397" s="5" t="s">
        <v>224</v>
      </c>
      <c r="B397" s="6">
        <v>100</v>
      </c>
      <c r="C397" s="7" t="s">
        <v>225</v>
      </c>
      <c r="D397" s="8" t="s">
        <v>205</v>
      </c>
      <c r="E397" s="9">
        <v>0.2</v>
      </c>
    </row>
    <row r="398" spans="1:6" ht="15">
      <c r="A398" s="5">
        <v>2214</v>
      </c>
      <c r="B398" s="6">
        <v>100</v>
      </c>
      <c r="C398" s="7" t="s">
        <v>226</v>
      </c>
      <c r="D398" s="8" t="s">
        <v>227</v>
      </c>
      <c r="E398" s="9">
        <v>1</v>
      </c>
    </row>
    <row r="399" spans="1:6" ht="15">
      <c r="A399" s="5">
        <v>2219</v>
      </c>
      <c r="B399" s="6">
        <v>100</v>
      </c>
      <c r="C399" s="7" t="s">
        <v>228</v>
      </c>
      <c r="D399" s="8" t="s">
        <v>227</v>
      </c>
      <c r="E399" s="9">
        <v>1.8</v>
      </c>
    </row>
    <row r="400" spans="1:6" ht="15">
      <c r="A400" s="5">
        <v>20219</v>
      </c>
      <c r="B400" s="6">
        <v>100</v>
      </c>
      <c r="C400" s="7" t="s">
        <v>229</v>
      </c>
      <c r="D400" s="8" t="s">
        <v>227</v>
      </c>
      <c r="E400" s="9">
        <v>3.4</v>
      </c>
      <c r="F400" s="12"/>
    </row>
    <row r="401" spans="1:6" ht="15">
      <c r="A401" s="5">
        <v>20073</v>
      </c>
      <c r="B401" s="6">
        <v>100</v>
      </c>
      <c r="C401" s="7" t="s">
        <v>230</v>
      </c>
      <c r="D401" s="8" t="s">
        <v>148</v>
      </c>
      <c r="E401" s="9">
        <v>3</v>
      </c>
      <c r="F401" s="12"/>
    </row>
    <row r="402" spans="1:6" ht="15">
      <c r="A402" s="5" t="s">
        <v>231</v>
      </c>
      <c r="B402" s="6">
        <v>101</v>
      </c>
      <c r="C402" s="7" t="s">
        <v>232</v>
      </c>
      <c r="D402" s="8" t="s">
        <v>227</v>
      </c>
      <c r="E402" s="9">
        <v>0.9</v>
      </c>
    </row>
    <row r="403" spans="1:6" ht="15">
      <c r="A403" s="5">
        <v>20214</v>
      </c>
      <c r="B403" s="6">
        <v>101</v>
      </c>
      <c r="C403" s="7" t="s">
        <v>233</v>
      </c>
      <c r="D403" s="8" t="s">
        <v>148</v>
      </c>
      <c r="E403" s="9">
        <v>2.8</v>
      </c>
      <c r="F403" s="12"/>
    </row>
    <row r="404" spans="1:6" ht="15">
      <c r="A404" s="5">
        <v>20220</v>
      </c>
      <c r="B404" s="6">
        <v>101</v>
      </c>
      <c r="C404" s="7" t="s">
        <v>233</v>
      </c>
      <c r="D404" s="8" t="s">
        <v>148</v>
      </c>
      <c r="E404" s="9">
        <v>2.5</v>
      </c>
      <c r="F404" s="12"/>
    </row>
    <row r="405" spans="1:6" ht="15">
      <c r="A405" s="5">
        <v>2025</v>
      </c>
      <c r="B405" s="6">
        <v>102</v>
      </c>
      <c r="C405" s="7" t="s">
        <v>234</v>
      </c>
      <c r="D405" s="8" t="s">
        <v>235</v>
      </c>
      <c r="E405" s="9">
        <v>0.24</v>
      </c>
    </row>
    <row r="406" spans="1:6" ht="15">
      <c r="A406" s="5">
        <v>2032</v>
      </c>
      <c r="B406" s="6">
        <v>102</v>
      </c>
      <c r="C406" s="7" t="s">
        <v>236</v>
      </c>
      <c r="D406" s="8" t="s">
        <v>237</v>
      </c>
      <c r="E406" s="9">
        <v>0.16</v>
      </c>
    </row>
    <row r="407" spans="1:6" ht="15">
      <c r="A407" s="5">
        <v>2040</v>
      </c>
      <c r="B407" s="6">
        <v>102</v>
      </c>
      <c r="C407" s="7" t="s">
        <v>238</v>
      </c>
      <c r="D407" s="8" t="s">
        <v>239</v>
      </c>
      <c r="E407" s="9">
        <v>0.3</v>
      </c>
    </row>
    <row r="408" spans="1:6" ht="15">
      <c r="A408" s="5">
        <v>2162</v>
      </c>
      <c r="B408" s="6">
        <v>102</v>
      </c>
      <c r="C408" s="7" t="s">
        <v>240</v>
      </c>
      <c r="D408" s="8" t="s">
        <v>241</v>
      </c>
      <c r="E408" s="9">
        <v>0.4</v>
      </c>
    </row>
    <row r="409" spans="1:6" ht="15">
      <c r="A409" s="5">
        <v>2042</v>
      </c>
      <c r="B409" s="6">
        <v>103</v>
      </c>
      <c r="C409" s="7" t="s">
        <v>242</v>
      </c>
      <c r="D409" s="8" t="s">
        <v>243</v>
      </c>
      <c r="E409" s="9">
        <v>0.24</v>
      </c>
    </row>
    <row r="410" spans="1:6" ht="15">
      <c r="A410" s="5">
        <v>2161</v>
      </c>
      <c r="B410" s="6">
        <v>103</v>
      </c>
      <c r="C410" s="7" t="s">
        <v>244</v>
      </c>
      <c r="D410" s="8" t="s">
        <v>245</v>
      </c>
      <c r="E410" s="9">
        <v>0.4</v>
      </c>
    </row>
    <row r="411" spans="1:6" ht="15">
      <c r="A411" s="5">
        <v>2163</v>
      </c>
      <c r="B411" s="6">
        <v>103</v>
      </c>
      <c r="C411" s="7" t="s">
        <v>246</v>
      </c>
      <c r="D411" s="8" t="s">
        <v>247</v>
      </c>
      <c r="E411" s="9">
        <v>0.48</v>
      </c>
    </row>
    <row r="412" spans="1:6" ht="15">
      <c r="A412" s="13">
        <v>2029</v>
      </c>
      <c r="B412" s="6">
        <v>104</v>
      </c>
      <c r="C412" s="7" t="s">
        <v>248</v>
      </c>
      <c r="D412" s="8" t="s">
        <v>249</v>
      </c>
      <c r="E412" s="9">
        <v>0.28000000000000003</v>
      </c>
    </row>
    <row r="413" spans="1:6" ht="15">
      <c r="A413" s="5">
        <v>2030</v>
      </c>
      <c r="B413" s="6">
        <v>104</v>
      </c>
      <c r="C413" s="7" t="s">
        <v>250</v>
      </c>
      <c r="D413" s="8" t="s">
        <v>251</v>
      </c>
      <c r="E413" s="9">
        <v>0.22</v>
      </c>
    </row>
    <row r="414" spans="1:6" ht="15">
      <c r="A414" s="5">
        <v>2031</v>
      </c>
      <c r="B414" s="6">
        <v>104</v>
      </c>
      <c r="C414" s="7" t="s">
        <v>2740</v>
      </c>
      <c r="D414" s="8" t="s">
        <v>251</v>
      </c>
      <c r="E414" s="9">
        <v>0.2</v>
      </c>
    </row>
    <row r="415" spans="1:6" ht="15">
      <c r="A415" s="5">
        <v>2084</v>
      </c>
      <c r="B415" s="6">
        <v>104</v>
      </c>
      <c r="C415" s="7" t="s">
        <v>252</v>
      </c>
      <c r="D415" s="8" t="s">
        <v>251</v>
      </c>
      <c r="E415" s="9">
        <v>0.26</v>
      </c>
    </row>
    <row r="416" spans="1:6" ht="15">
      <c r="A416" s="5">
        <v>1929</v>
      </c>
      <c r="B416" s="6">
        <v>105</v>
      </c>
      <c r="C416" s="7" t="s">
        <v>253</v>
      </c>
      <c r="D416" s="8" t="s">
        <v>254</v>
      </c>
      <c r="E416" s="9">
        <v>0.48</v>
      </c>
    </row>
    <row r="417" spans="1:6" ht="15">
      <c r="A417" s="5">
        <v>2031</v>
      </c>
      <c r="B417" s="6">
        <v>105</v>
      </c>
      <c r="C417" s="7" t="s">
        <v>2741</v>
      </c>
      <c r="D417" s="8" t="s">
        <v>251</v>
      </c>
      <c r="E417" s="9">
        <v>0.22</v>
      </c>
    </row>
    <row r="418" spans="1:6" ht="15">
      <c r="A418" s="5">
        <v>2002</v>
      </c>
      <c r="B418" s="6">
        <v>105</v>
      </c>
      <c r="C418" s="7" t="s">
        <v>255</v>
      </c>
      <c r="D418" s="8" t="s">
        <v>256</v>
      </c>
      <c r="E418" s="9">
        <v>0.26</v>
      </c>
      <c r="F418" s="12"/>
    </row>
    <row r="419" spans="1:6" ht="15">
      <c r="A419" s="5">
        <v>2119</v>
      </c>
      <c r="B419" s="6">
        <v>105</v>
      </c>
      <c r="C419" s="7" t="s">
        <v>257</v>
      </c>
      <c r="D419" s="8" t="s">
        <v>258</v>
      </c>
      <c r="E419" s="9">
        <v>0.24</v>
      </c>
    </row>
    <row r="420" spans="1:6" ht="15">
      <c r="A420" s="5">
        <v>2135</v>
      </c>
      <c r="B420" s="6">
        <v>105</v>
      </c>
      <c r="C420" s="7" t="s">
        <v>259</v>
      </c>
      <c r="D420" s="8" t="s">
        <v>260</v>
      </c>
      <c r="E420" s="9">
        <v>0.22</v>
      </c>
    </row>
    <row r="421" spans="1:6" ht="15">
      <c r="A421" s="5">
        <v>2154</v>
      </c>
      <c r="B421" s="6">
        <v>105</v>
      </c>
      <c r="C421" s="7" t="s">
        <v>291</v>
      </c>
      <c r="D421" s="8" t="s">
        <v>292</v>
      </c>
      <c r="E421" s="9">
        <v>0.4</v>
      </c>
    </row>
    <row r="422" spans="1:6" ht="15">
      <c r="A422" s="5">
        <v>2038</v>
      </c>
      <c r="B422" s="6">
        <v>106</v>
      </c>
      <c r="C422" s="7" t="s">
        <v>261</v>
      </c>
      <c r="D422" s="8" t="s">
        <v>262</v>
      </c>
      <c r="E422" s="9">
        <v>0.3</v>
      </c>
    </row>
    <row r="423" spans="1:6" ht="15">
      <c r="A423" s="5">
        <v>2039</v>
      </c>
      <c r="B423" s="6">
        <v>106</v>
      </c>
      <c r="C423" s="7" t="s">
        <v>263</v>
      </c>
      <c r="D423" s="8" t="s">
        <v>264</v>
      </c>
      <c r="E423" s="9">
        <v>0.3</v>
      </c>
    </row>
    <row r="424" spans="1:6" ht="15">
      <c r="A424" s="5" t="s">
        <v>2759</v>
      </c>
      <c r="B424" s="6">
        <v>106</v>
      </c>
      <c r="C424" s="7" t="s">
        <v>2742</v>
      </c>
      <c r="D424" s="8" t="s">
        <v>265</v>
      </c>
      <c r="E424" s="19">
        <v>0.44</v>
      </c>
    </row>
    <row r="425" spans="1:6" ht="15">
      <c r="A425" s="5" t="s">
        <v>2760</v>
      </c>
      <c r="B425" s="6">
        <v>106</v>
      </c>
      <c r="C425" s="7" t="s">
        <v>2743</v>
      </c>
      <c r="D425" s="8" t="s">
        <v>265</v>
      </c>
      <c r="E425" s="19">
        <v>0.48</v>
      </c>
    </row>
    <row r="426" spans="1:6" ht="15">
      <c r="A426" s="5">
        <v>2155</v>
      </c>
      <c r="B426" s="6">
        <v>106</v>
      </c>
      <c r="C426" s="7" t="s">
        <v>266</v>
      </c>
      <c r="D426" s="8" t="s">
        <v>267</v>
      </c>
      <c r="E426" s="9">
        <v>0.33</v>
      </c>
    </row>
    <row r="427" spans="1:6" ht="15">
      <c r="A427" s="5">
        <v>2159</v>
      </c>
      <c r="B427" s="6">
        <v>106</v>
      </c>
      <c r="C427" s="7" t="s">
        <v>268</v>
      </c>
      <c r="D427" s="8" t="s">
        <v>269</v>
      </c>
      <c r="E427" s="9">
        <v>0.44</v>
      </c>
    </row>
    <row r="428" spans="1:6" ht="15">
      <c r="A428" s="5">
        <v>2157</v>
      </c>
      <c r="B428" s="6">
        <v>107</v>
      </c>
      <c r="C428" s="7" t="s">
        <v>270</v>
      </c>
      <c r="D428" s="8" t="s">
        <v>271</v>
      </c>
      <c r="E428" s="9">
        <v>0.4</v>
      </c>
    </row>
    <row r="429" spans="1:6" ht="15">
      <c r="A429" s="5">
        <v>2177</v>
      </c>
      <c r="B429" s="6">
        <v>107</v>
      </c>
      <c r="C429" s="7" t="s">
        <v>272</v>
      </c>
      <c r="D429" s="8" t="s">
        <v>273</v>
      </c>
      <c r="E429" s="9">
        <v>0.56000000000000005</v>
      </c>
    </row>
    <row r="430" spans="1:6" ht="15">
      <c r="A430" s="5">
        <v>2178</v>
      </c>
      <c r="B430" s="6">
        <v>107</v>
      </c>
      <c r="C430" s="7" t="s">
        <v>274</v>
      </c>
      <c r="D430" s="8" t="s">
        <v>273</v>
      </c>
      <c r="E430" s="9">
        <v>0.56000000000000005</v>
      </c>
    </row>
    <row r="431" spans="1:6" ht="15">
      <c r="A431" s="5">
        <v>2024</v>
      </c>
      <c r="B431" s="6">
        <v>108</v>
      </c>
      <c r="C431" s="7" t="s">
        <v>275</v>
      </c>
      <c r="D431" s="8" t="s">
        <v>276</v>
      </c>
      <c r="E431" s="9">
        <v>0.3</v>
      </c>
    </row>
    <row r="432" spans="1:6" ht="15">
      <c r="A432" s="5">
        <v>2028</v>
      </c>
      <c r="B432" s="6">
        <v>108</v>
      </c>
      <c r="C432" s="7" t="s">
        <v>277</v>
      </c>
      <c r="D432" s="8" t="s">
        <v>278</v>
      </c>
      <c r="E432" s="9">
        <v>0.36</v>
      </c>
    </row>
    <row r="433" spans="1:6" ht="15">
      <c r="A433" s="5">
        <v>2071</v>
      </c>
      <c r="B433" s="6">
        <v>108</v>
      </c>
      <c r="C433" s="7" t="s">
        <v>279</v>
      </c>
      <c r="D433" s="8" t="s">
        <v>280</v>
      </c>
      <c r="E433" s="9">
        <v>0.24</v>
      </c>
    </row>
    <row r="434" spans="1:6" ht="15">
      <c r="A434" s="5">
        <v>2117</v>
      </c>
      <c r="B434" s="6">
        <v>108</v>
      </c>
      <c r="C434" s="7" t="s">
        <v>281</v>
      </c>
      <c r="D434" s="8" t="s">
        <v>282</v>
      </c>
      <c r="E434" s="9">
        <v>0.74</v>
      </c>
    </row>
    <row r="435" spans="1:6" ht="15">
      <c r="A435" s="5">
        <v>2026</v>
      </c>
      <c r="B435" s="6">
        <v>109</v>
      </c>
      <c r="C435" s="7" t="s">
        <v>283</v>
      </c>
      <c r="D435" s="8" t="s">
        <v>284</v>
      </c>
      <c r="E435" s="9">
        <v>0.4</v>
      </c>
    </row>
    <row r="436" spans="1:6" ht="15">
      <c r="A436" s="5">
        <v>2041</v>
      </c>
      <c r="B436" s="6">
        <v>109</v>
      </c>
      <c r="C436" s="7" t="s">
        <v>285</v>
      </c>
      <c r="D436" s="8" t="s">
        <v>286</v>
      </c>
      <c r="E436" s="9">
        <v>0.38</v>
      </c>
    </row>
    <row r="437" spans="1:6" ht="15">
      <c r="A437" s="5">
        <v>2070</v>
      </c>
      <c r="B437" s="6">
        <v>109</v>
      </c>
      <c r="C437" s="7" t="s">
        <v>287</v>
      </c>
      <c r="D437" s="8" t="s">
        <v>288</v>
      </c>
      <c r="E437" s="9">
        <v>0.24</v>
      </c>
    </row>
    <row r="438" spans="1:6" ht="15">
      <c r="A438" s="5">
        <v>2141</v>
      </c>
      <c r="B438" s="6">
        <v>109</v>
      </c>
      <c r="C438" s="7" t="s">
        <v>289</v>
      </c>
      <c r="D438" s="8" t="s">
        <v>290</v>
      </c>
      <c r="E438" s="9">
        <v>0.44</v>
      </c>
    </row>
    <row r="439" spans="1:6" ht="15">
      <c r="A439" s="5">
        <v>2229</v>
      </c>
      <c r="B439" s="6">
        <v>109</v>
      </c>
      <c r="C439" s="7" t="s">
        <v>2601</v>
      </c>
      <c r="D439" s="8" t="s">
        <v>2600</v>
      </c>
      <c r="E439" s="9">
        <v>0.34</v>
      </c>
    </row>
    <row r="440" spans="1:6" ht="15">
      <c r="A440" s="5">
        <v>2003</v>
      </c>
      <c r="B440" s="6">
        <v>110</v>
      </c>
      <c r="C440" s="7" t="s">
        <v>341</v>
      </c>
      <c r="D440" s="8" t="s">
        <v>342</v>
      </c>
      <c r="E440" s="9">
        <v>0.28000000000000003</v>
      </c>
    </row>
    <row r="441" spans="1:6" ht="15">
      <c r="A441" s="5">
        <v>2037</v>
      </c>
      <c r="B441" s="6">
        <v>110</v>
      </c>
      <c r="C441" s="7" t="s">
        <v>293</v>
      </c>
      <c r="D441" s="8" t="s">
        <v>294</v>
      </c>
      <c r="E441" s="9">
        <v>0.14000000000000001</v>
      </c>
    </row>
    <row r="442" spans="1:6" ht="15">
      <c r="A442" s="5">
        <v>2069</v>
      </c>
      <c r="B442" s="6">
        <v>110</v>
      </c>
      <c r="C442" s="7" t="s">
        <v>295</v>
      </c>
      <c r="D442" s="8" t="s">
        <v>296</v>
      </c>
      <c r="E442" s="9">
        <v>0.3</v>
      </c>
    </row>
    <row r="443" spans="1:6" ht="15">
      <c r="A443" s="5">
        <v>2118</v>
      </c>
      <c r="B443" s="6">
        <v>110</v>
      </c>
      <c r="C443" s="7" t="s">
        <v>297</v>
      </c>
      <c r="D443" s="8" t="s">
        <v>298</v>
      </c>
      <c r="E443" s="9">
        <v>0.53</v>
      </c>
      <c r="F443" s="12"/>
    </row>
    <row r="444" spans="1:6" ht="15">
      <c r="A444" s="5">
        <v>2160</v>
      </c>
      <c r="B444" s="6">
        <v>110</v>
      </c>
      <c r="C444" s="7" t="s">
        <v>299</v>
      </c>
      <c r="D444" s="8" t="s">
        <v>300</v>
      </c>
      <c r="E444" s="9">
        <v>0.44</v>
      </c>
    </row>
    <row r="445" spans="1:6" ht="15">
      <c r="A445" s="5">
        <v>2027</v>
      </c>
      <c r="B445" s="6">
        <v>111</v>
      </c>
      <c r="C445" s="7" t="s">
        <v>301</v>
      </c>
      <c r="D445" s="8" t="s">
        <v>302</v>
      </c>
      <c r="E445" s="9">
        <v>0.33</v>
      </c>
    </row>
    <row r="446" spans="1:6" ht="15">
      <c r="A446" s="5">
        <v>2134</v>
      </c>
      <c r="B446" s="6">
        <v>111</v>
      </c>
      <c r="C446" s="7" t="s">
        <v>305</v>
      </c>
      <c r="D446" s="8" t="s">
        <v>306</v>
      </c>
      <c r="E446" s="9">
        <v>0.38</v>
      </c>
    </row>
    <row r="447" spans="1:6" ht="15">
      <c r="A447" s="5">
        <v>2136</v>
      </c>
      <c r="B447" s="6">
        <v>111</v>
      </c>
      <c r="C447" s="7" t="s">
        <v>307</v>
      </c>
      <c r="D447" s="8" t="s">
        <v>308</v>
      </c>
      <c r="E447" s="9">
        <v>0.3</v>
      </c>
    </row>
    <row r="448" spans="1:6" ht="15">
      <c r="A448" s="5">
        <v>2033</v>
      </c>
      <c r="B448" s="6">
        <v>111</v>
      </c>
      <c r="C448" s="7" t="s">
        <v>344</v>
      </c>
      <c r="D448" s="8" t="s">
        <v>345</v>
      </c>
      <c r="E448" s="9">
        <v>0.34</v>
      </c>
      <c r="F448" s="12"/>
    </row>
    <row r="449" spans="1:5" ht="15">
      <c r="A449" s="5">
        <v>2099</v>
      </c>
      <c r="B449" s="6">
        <v>111</v>
      </c>
      <c r="C449" s="7" t="s">
        <v>303</v>
      </c>
      <c r="D449" s="8" t="s">
        <v>304</v>
      </c>
      <c r="E449" s="9">
        <v>0.36</v>
      </c>
    </row>
    <row r="450" spans="1:5" ht="15">
      <c r="A450" s="5">
        <v>1974</v>
      </c>
      <c r="B450" s="6">
        <v>112</v>
      </c>
      <c r="C450" s="7" t="s">
        <v>309</v>
      </c>
      <c r="D450" s="8" t="s">
        <v>310</v>
      </c>
      <c r="E450" s="9">
        <v>0.24</v>
      </c>
    </row>
    <row r="451" spans="1:5" ht="15">
      <c r="A451" s="5">
        <v>2021</v>
      </c>
      <c r="B451" s="6">
        <v>112</v>
      </c>
      <c r="C451" s="7" t="s">
        <v>212</v>
      </c>
      <c r="D451" s="8" t="s">
        <v>311</v>
      </c>
      <c r="E451" s="9">
        <v>0.26</v>
      </c>
    </row>
    <row r="452" spans="1:5" ht="15">
      <c r="A452" s="5">
        <v>2083</v>
      </c>
      <c r="B452" s="6">
        <v>112</v>
      </c>
      <c r="C452" s="7" t="s">
        <v>312</v>
      </c>
      <c r="D452" s="8" t="s">
        <v>313</v>
      </c>
      <c r="E452" s="9">
        <v>0.36</v>
      </c>
    </row>
    <row r="453" spans="1:5" ht="15">
      <c r="A453" s="5">
        <v>2087</v>
      </c>
      <c r="B453" s="6">
        <v>112</v>
      </c>
      <c r="C453" s="7" t="s">
        <v>314</v>
      </c>
      <c r="D453" s="8" t="s">
        <v>315</v>
      </c>
      <c r="E453" s="9">
        <v>0.47</v>
      </c>
    </row>
    <row r="454" spans="1:5" ht="15">
      <c r="A454" s="5">
        <v>2175</v>
      </c>
      <c r="B454" s="6">
        <v>112</v>
      </c>
      <c r="C454" s="7" t="s">
        <v>316</v>
      </c>
      <c r="D454" s="8" t="s">
        <v>317</v>
      </c>
      <c r="E454" s="9">
        <v>0.46</v>
      </c>
    </row>
    <row r="455" spans="1:5" ht="15">
      <c r="A455" s="5">
        <v>1928</v>
      </c>
      <c r="B455" s="6">
        <v>113</v>
      </c>
      <c r="C455" s="7" t="s">
        <v>318</v>
      </c>
      <c r="D455" s="8" t="s">
        <v>319</v>
      </c>
      <c r="E455" s="9">
        <v>0.32</v>
      </c>
    </row>
    <row r="456" spans="1:5" ht="15">
      <c r="A456" s="5">
        <v>2000</v>
      </c>
      <c r="B456" s="6">
        <v>113</v>
      </c>
      <c r="C456" s="7" t="s">
        <v>293</v>
      </c>
      <c r="D456" s="8" t="s">
        <v>320</v>
      </c>
      <c r="E456" s="9">
        <v>0.3</v>
      </c>
    </row>
    <row r="457" spans="1:5" ht="15">
      <c r="A457" s="5">
        <v>2001</v>
      </c>
      <c r="B457" s="6">
        <v>113</v>
      </c>
      <c r="C457" s="7" t="s">
        <v>321</v>
      </c>
      <c r="D457" s="8" t="s">
        <v>320</v>
      </c>
      <c r="E457" s="9">
        <v>0.3</v>
      </c>
    </row>
    <row r="458" spans="1:5" ht="15">
      <c r="A458" s="5">
        <v>2081</v>
      </c>
      <c r="B458" s="6">
        <v>113</v>
      </c>
      <c r="C458" s="7" t="s">
        <v>322</v>
      </c>
      <c r="D458" s="8" t="s">
        <v>323</v>
      </c>
      <c r="E458" s="9">
        <v>0.37</v>
      </c>
    </row>
    <row r="459" spans="1:5" ht="15">
      <c r="A459" s="5">
        <v>2198</v>
      </c>
      <c r="B459" s="6">
        <v>113</v>
      </c>
      <c r="C459" s="7" t="s">
        <v>324</v>
      </c>
      <c r="D459" s="8" t="s">
        <v>325</v>
      </c>
      <c r="E459" s="9">
        <v>0.37</v>
      </c>
    </row>
    <row r="460" spans="1:5" ht="15">
      <c r="A460" s="5">
        <v>1949</v>
      </c>
      <c r="B460" s="6">
        <v>114</v>
      </c>
      <c r="C460" s="7" t="s">
        <v>326</v>
      </c>
      <c r="D460" s="8" t="s">
        <v>327</v>
      </c>
      <c r="E460" s="9">
        <v>0.24</v>
      </c>
    </row>
    <row r="461" spans="1:5" ht="15">
      <c r="A461" s="5">
        <v>1961</v>
      </c>
      <c r="B461" s="6">
        <v>114</v>
      </c>
      <c r="C461" s="7" t="s">
        <v>328</v>
      </c>
      <c r="D461" s="8" t="s">
        <v>329</v>
      </c>
      <c r="E461" s="9">
        <v>0.3</v>
      </c>
    </row>
    <row r="462" spans="1:5" ht="15">
      <c r="A462" s="5">
        <v>1962</v>
      </c>
      <c r="B462" s="6">
        <v>114</v>
      </c>
      <c r="C462" s="7" t="s">
        <v>330</v>
      </c>
      <c r="D462" s="8" t="s">
        <v>331</v>
      </c>
      <c r="E462" s="9">
        <v>0.2</v>
      </c>
    </row>
    <row r="463" spans="1:5" ht="15">
      <c r="A463" s="5">
        <v>1976</v>
      </c>
      <c r="B463" s="6">
        <v>114</v>
      </c>
      <c r="C463" s="7" t="s">
        <v>332</v>
      </c>
      <c r="D463" s="8" t="s">
        <v>333</v>
      </c>
      <c r="E463" s="9">
        <v>0.28000000000000003</v>
      </c>
    </row>
    <row r="464" spans="1:5" ht="15">
      <c r="A464" s="5">
        <v>1986</v>
      </c>
      <c r="B464" s="6">
        <v>114</v>
      </c>
      <c r="C464" s="7" t="s">
        <v>293</v>
      </c>
      <c r="D464" s="8" t="s">
        <v>334</v>
      </c>
      <c r="E464" s="9">
        <v>0.36</v>
      </c>
    </row>
    <row r="465" spans="1:6" ht="15">
      <c r="A465" s="5">
        <v>13006</v>
      </c>
      <c r="B465" s="6">
        <v>114</v>
      </c>
      <c r="C465" s="7" t="s">
        <v>2602</v>
      </c>
      <c r="D465" s="8" t="s">
        <v>335</v>
      </c>
      <c r="E465" s="9">
        <v>0.28999999999999998</v>
      </c>
    </row>
    <row r="466" spans="1:6" ht="15">
      <c r="A466" s="5">
        <v>2227</v>
      </c>
      <c r="B466" s="6">
        <v>115</v>
      </c>
      <c r="C466" s="7" t="s">
        <v>2603</v>
      </c>
      <c r="D466" s="8" t="s">
        <v>2605</v>
      </c>
      <c r="E466" s="9">
        <v>0.43</v>
      </c>
    </row>
    <row r="467" spans="1:6" ht="15">
      <c r="A467" s="5">
        <v>2228</v>
      </c>
      <c r="B467" s="6">
        <v>115</v>
      </c>
      <c r="C467" s="7" t="s">
        <v>2604</v>
      </c>
      <c r="D467" s="8" t="s">
        <v>2606</v>
      </c>
      <c r="E467" s="9">
        <v>0.4</v>
      </c>
    </row>
    <row r="468" spans="1:6" ht="15">
      <c r="A468" s="5">
        <v>1906</v>
      </c>
      <c r="B468" s="6">
        <v>115</v>
      </c>
      <c r="C468" s="7" t="s">
        <v>336</v>
      </c>
      <c r="D468" s="8" t="s">
        <v>337</v>
      </c>
      <c r="E468" s="9">
        <v>0.32</v>
      </c>
    </row>
    <row r="469" spans="1:6" ht="15">
      <c r="A469" s="5">
        <v>1948</v>
      </c>
      <c r="B469" s="6">
        <v>115</v>
      </c>
      <c r="C469" s="7" t="s">
        <v>338</v>
      </c>
      <c r="D469" s="8" t="s">
        <v>339</v>
      </c>
      <c r="E469" s="9">
        <v>0.25</v>
      </c>
    </row>
    <row r="470" spans="1:6" ht="15">
      <c r="A470" s="5">
        <v>1960</v>
      </c>
      <c r="B470" s="6">
        <v>115</v>
      </c>
      <c r="C470" s="7" t="s">
        <v>293</v>
      </c>
      <c r="D470" s="8" t="s">
        <v>340</v>
      </c>
      <c r="E470" s="9">
        <v>0.26</v>
      </c>
    </row>
    <row r="471" spans="1:6" ht="15">
      <c r="A471" s="5">
        <v>2005</v>
      </c>
      <c r="B471" s="6">
        <v>115</v>
      </c>
      <c r="C471" s="7" t="s">
        <v>336</v>
      </c>
      <c r="D471" s="8" t="s">
        <v>343</v>
      </c>
      <c r="E471" s="9">
        <v>0.28000000000000003</v>
      </c>
      <c r="F471" s="12"/>
    </row>
    <row r="472" spans="1:6" ht="15">
      <c r="A472" s="5" t="s">
        <v>346</v>
      </c>
      <c r="B472" s="6">
        <v>115</v>
      </c>
      <c r="C472" s="7" t="s">
        <v>347</v>
      </c>
      <c r="D472" s="8" t="s">
        <v>348</v>
      </c>
      <c r="E472" s="9">
        <v>0.4</v>
      </c>
    </row>
    <row r="473" spans="1:6" ht="15">
      <c r="A473" s="5">
        <v>2092</v>
      </c>
      <c r="B473" s="6">
        <v>116</v>
      </c>
      <c r="C473" s="7" t="s">
        <v>2756</v>
      </c>
      <c r="D473" s="8" t="s">
        <v>349</v>
      </c>
      <c r="E473" s="9">
        <v>1.2</v>
      </c>
    </row>
    <row r="474" spans="1:6" ht="15">
      <c r="A474" s="5" t="s">
        <v>2757</v>
      </c>
      <c r="B474" s="6">
        <v>116</v>
      </c>
      <c r="C474" s="7" t="s">
        <v>2758</v>
      </c>
      <c r="D474" s="8" t="s">
        <v>349</v>
      </c>
      <c r="E474" s="9">
        <v>1.6</v>
      </c>
    </row>
    <row r="475" spans="1:6" ht="15">
      <c r="A475" s="5" t="s">
        <v>163</v>
      </c>
      <c r="B475" s="6">
        <v>117</v>
      </c>
      <c r="C475" s="7" t="s">
        <v>164</v>
      </c>
      <c r="D475" s="8" t="s">
        <v>165</v>
      </c>
      <c r="E475" s="9">
        <v>1.06</v>
      </c>
    </row>
    <row r="476" spans="1:6" ht="15">
      <c r="A476" s="5" t="s">
        <v>350</v>
      </c>
      <c r="B476" s="6">
        <v>117</v>
      </c>
      <c r="C476" s="7" t="s">
        <v>351</v>
      </c>
      <c r="D476" s="8" t="s">
        <v>352</v>
      </c>
      <c r="E476" s="9">
        <v>1.2</v>
      </c>
    </row>
    <row r="477" spans="1:6" ht="15">
      <c r="A477" s="5" t="s">
        <v>353</v>
      </c>
      <c r="B477" s="6">
        <v>117</v>
      </c>
      <c r="C477" s="7" t="s">
        <v>351</v>
      </c>
      <c r="D477" s="8" t="s">
        <v>354</v>
      </c>
      <c r="E477" s="9">
        <v>1.1000000000000001</v>
      </c>
    </row>
    <row r="478" spans="1:6" ht="15">
      <c r="A478" s="5">
        <v>2068</v>
      </c>
      <c r="B478" s="6">
        <v>118</v>
      </c>
      <c r="C478" s="7" t="s">
        <v>355</v>
      </c>
      <c r="D478" s="8" t="s">
        <v>356</v>
      </c>
      <c r="E478" s="9">
        <v>0.86</v>
      </c>
    </row>
    <row r="479" spans="1:6" ht="15">
      <c r="A479" s="5" t="s">
        <v>357</v>
      </c>
      <c r="B479" s="6">
        <v>118</v>
      </c>
      <c r="C479" s="7" t="s">
        <v>164</v>
      </c>
      <c r="D479" s="8" t="s">
        <v>358</v>
      </c>
      <c r="E479" s="9">
        <v>0.36</v>
      </c>
    </row>
    <row r="480" spans="1:6" ht="15">
      <c r="A480" s="5" t="s">
        <v>359</v>
      </c>
      <c r="B480" s="6">
        <v>118</v>
      </c>
      <c r="C480" s="7" t="s">
        <v>164</v>
      </c>
      <c r="D480" s="8" t="s">
        <v>360</v>
      </c>
      <c r="E480" s="9">
        <v>0.46</v>
      </c>
    </row>
    <row r="481" spans="1:5" ht="15">
      <c r="A481" s="5" t="s">
        <v>361</v>
      </c>
      <c r="B481" s="6">
        <v>119</v>
      </c>
      <c r="C481" s="7" t="s">
        <v>362</v>
      </c>
      <c r="D481" s="8" t="s">
        <v>363</v>
      </c>
      <c r="E481" s="9">
        <v>0.48</v>
      </c>
    </row>
    <row r="482" spans="1:5" ht="15">
      <c r="A482" s="5" t="s">
        <v>364</v>
      </c>
      <c r="B482" s="6">
        <v>119</v>
      </c>
      <c r="C482" s="7" t="s">
        <v>365</v>
      </c>
      <c r="D482" s="8" t="s">
        <v>366</v>
      </c>
      <c r="E482" s="9">
        <v>0.44</v>
      </c>
    </row>
    <row r="483" spans="1:5" ht="15">
      <c r="A483" s="5" t="s">
        <v>367</v>
      </c>
      <c r="B483" s="6">
        <v>119</v>
      </c>
      <c r="C483" s="7" t="s">
        <v>368</v>
      </c>
      <c r="D483" s="8" t="s">
        <v>369</v>
      </c>
      <c r="E483" s="9">
        <v>1.74</v>
      </c>
    </row>
    <row r="484" spans="1:5" ht="15">
      <c r="A484" s="5" t="s">
        <v>370</v>
      </c>
      <c r="B484" s="6">
        <v>120</v>
      </c>
      <c r="C484" s="7" t="s">
        <v>371</v>
      </c>
      <c r="D484" s="8" t="s">
        <v>372</v>
      </c>
      <c r="E484" s="9">
        <v>0.7</v>
      </c>
    </row>
    <row r="485" spans="1:5" ht="15">
      <c r="A485" s="5" t="s">
        <v>373</v>
      </c>
      <c r="B485" s="6">
        <v>120</v>
      </c>
      <c r="C485" s="7" t="s">
        <v>374</v>
      </c>
      <c r="D485" s="8" t="s">
        <v>375</v>
      </c>
      <c r="E485" s="9">
        <v>2.4</v>
      </c>
    </row>
    <row r="486" spans="1:5" ht="15">
      <c r="A486" s="5" t="s">
        <v>376</v>
      </c>
      <c r="B486" s="6">
        <v>120</v>
      </c>
      <c r="C486" s="7" t="s">
        <v>377</v>
      </c>
      <c r="D486" s="8" t="s">
        <v>378</v>
      </c>
      <c r="E486" s="9">
        <v>3.58</v>
      </c>
    </row>
    <row r="487" spans="1:5" ht="15">
      <c r="A487" s="5" t="s">
        <v>379</v>
      </c>
      <c r="B487" s="6">
        <v>120</v>
      </c>
      <c r="C487" s="7" t="s">
        <v>380</v>
      </c>
      <c r="D487" s="8" t="s">
        <v>381</v>
      </c>
      <c r="E487" s="9">
        <v>0.5</v>
      </c>
    </row>
    <row r="488" spans="1:5" ht="15">
      <c r="A488" s="5" t="s">
        <v>382</v>
      </c>
      <c r="B488" s="6">
        <v>121</v>
      </c>
      <c r="C488" s="7" t="s">
        <v>383</v>
      </c>
      <c r="D488" s="8" t="s">
        <v>384</v>
      </c>
      <c r="E488" s="9">
        <v>0.5</v>
      </c>
    </row>
    <row r="489" spans="1:5" ht="15">
      <c r="A489" s="5" t="s">
        <v>385</v>
      </c>
      <c r="B489" s="6">
        <v>121</v>
      </c>
      <c r="C489" s="7" t="s">
        <v>386</v>
      </c>
      <c r="D489" s="8" t="s">
        <v>387</v>
      </c>
      <c r="E489" s="9">
        <v>0.19</v>
      </c>
    </row>
    <row r="490" spans="1:5" ht="15">
      <c r="A490" s="5" t="s">
        <v>388</v>
      </c>
      <c r="B490" s="6">
        <v>121</v>
      </c>
      <c r="C490" s="7" t="s">
        <v>389</v>
      </c>
      <c r="D490" s="8" t="s">
        <v>390</v>
      </c>
      <c r="E490" s="9">
        <v>0.19</v>
      </c>
    </row>
    <row r="491" spans="1:5" ht="15">
      <c r="A491" s="5" t="s">
        <v>391</v>
      </c>
      <c r="B491" s="6">
        <v>121</v>
      </c>
      <c r="C491" s="7" t="s">
        <v>392</v>
      </c>
      <c r="D491" s="8" t="s">
        <v>393</v>
      </c>
      <c r="E491" s="9">
        <v>0.52</v>
      </c>
    </row>
    <row r="492" spans="1:5" ht="15">
      <c r="A492" s="5" t="s">
        <v>203</v>
      </c>
      <c r="B492" s="6">
        <v>121</v>
      </c>
      <c r="C492" s="7" t="s">
        <v>204</v>
      </c>
      <c r="D492" s="8" t="s">
        <v>205</v>
      </c>
      <c r="E492" s="9">
        <v>0.16</v>
      </c>
    </row>
    <row r="493" spans="1:5" ht="15">
      <c r="A493" s="5" t="s">
        <v>394</v>
      </c>
      <c r="B493" s="6">
        <v>121</v>
      </c>
      <c r="C493" s="7" t="s">
        <v>395</v>
      </c>
      <c r="D493" s="8" t="s">
        <v>205</v>
      </c>
      <c r="E493" s="9">
        <v>0.16</v>
      </c>
    </row>
    <row r="494" spans="1:5" ht="15">
      <c r="A494" s="5" t="s">
        <v>224</v>
      </c>
      <c r="B494" s="6">
        <v>121</v>
      </c>
      <c r="C494" s="7" t="s">
        <v>225</v>
      </c>
      <c r="D494" s="8" t="s">
        <v>205</v>
      </c>
      <c r="E494" s="9">
        <v>0.2</v>
      </c>
    </row>
    <row r="495" spans="1:5" ht="15">
      <c r="A495" s="5" t="s">
        <v>396</v>
      </c>
      <c r="B495" s="6">
        <v>122</v>
      </c>
      <c r="C495" s="7" t="s">
        <v>397</v>
      </c>
      <c r="D495" s="8"/>
      <c r="E495" s="9">
        <v>1.34</v>
      </c>
    </row>
    <row r="496" spans="1:5" ht="15">
      <c r="A496" s="5" t="s">
        <v>398</v>
      </c>
      <c r="B496" s="6">
        <v>122</v>
      </c>
      <c r="C496" s="7" t="s">
        <v>399</v>
      </c>
      <c r="D496" s="8"/>
      <c r="E496" s="9">
        <v>0.5</v>
      </c>
    </row>
    <row r="497" spans="1:5" ht="15">
      <c r="A497" s="5" t="s">
        <v>400</v>
      </c>
      <c r="B497" s="6">
        <v>122</v>
      </c>
      <c r="C497" s="7" t="s">
        <v>399</v>
      </c>
      <c r="D497" s="8"/>
      <c r="E497" s="9">
        <v>2.8</v>
      </c>
    </row>
    <row r="498" spans="1:5" ht="15">
      <c r="A498" s="5" t="s">
        <v>401</v>
      </c>
      <c r="B498" s="6">
        <v>122</v>
      </c>
      <c r="C498" s="7" t="s">
        <v>402</v>
      </c>
      <c r="D498" s="8"/>
      <c r="E498" s="19">
        <v>1.28</v>
      </c>
    </row>
    <row r="499" spans="1:5" ht="15">
      <c r="A499" s="20" t="s">
        <v>216</v>
      </c>
      <c r="B499" s="6">
        <v>122</v>
      </c>
      <c r="C499" s="21" t="s">
        <v>217</v>
      </c>
      <c r="D499" s="22" t="s">
        <v>218</v>
      </c>
      <c r="E499" s="9">
        <v>2.6</v>
      </c>
    </row>
    <row r="500" spans="1:5" ht="15">
      <c r="A500" s="5">
        <v>1390</v>
      </c>
      <c r="B500" s="6">
        <v>123</v>
      </c>
      <c r="C500" s="7" t="s">
        <v>403</v>
      </c>
      <c r="D500" s="8"/>
      <c r="E500" s="9">
        <v>2.2999999999999998</v>
      </c>
    </row>
    <row r="501" spans="1:5" ht="15">
      <c r="A501" s="5">
        <v>1393</v>
      </c>
      <c r="B501" s="6">
        <v>123</v>
      </c>
      <c r="C501" s="7" t="s">
        <v>404</v>
      </c>
      <c r="D501" s="8"/>
      <c r="E501" s="9">
        <v>1.9</v>
      </c>
    </row>
    <row r="502" spans="1:5" ht="15">
      <c r="A502" s="5">
        <v>1400</v>
      </c>
      <c r="B502" s="6">
        <v>123</v>
      </c>
      <c r="C502" s="7" t="s">
        <v>405</v>
      </c>
      <c r="D502" s="8" t="s">
        <v>406</v>
      </c>
      <c r="E502" s="9">
        <v>3.6</v>
      </c>
    </row>
    <row r="503" spans="1:5" ht="15">
      <c r="A503" s="5" t="s">
        <v>407</v>
      </c>
      <c r="B503" s="6">
        <v>123</v>
      </c>
      <c r="C503" s="7" t="s">
        <v>408</v>
      </c>
      <c r="D503" s="8" t="s">
        <v>409</v>
      </c>
      <c r="E503" s="9">
        <v>5.6</v>
      </c>
    </row>
    <row r="504" spans="1:5" ht="15">
      <c r="A504" s="5" t="s">
        <v>410</v>
      </c>
      <c r="B504" s="6">
        <v>123</v>
      </c>
      <c r="C504" s="7" t="s">
        <v>411</v>
      </c>
      <c r="D504" s="8" t="s">
        <v>409</v>
      </c>
      <c r="E504" s="9">
        <v>4.5999999999999996</v>
      </c>
    </row>
    <row r="505" spans="1:5" ht="15">
      <c r="A505" s="5">
        <v>1406</v>
      </c>
      <c r="B505" s="6">
        <v>123</v>
      </c>
      <c r="C505" s="7" t="s">
        <v>412</v>
      </c>
      <c r="D505" s="8"/>
      <c r="E505" s="9">
        <v>10.8</v>
      </c>
    </row>
    <row r="506" spans="1:5" ht="15">
      <c r="A506" s="20" t="s">
        <v>216</v>
      </c>
      <c r="B506" s="6">
        <v>124</v>
      </c>
      <c r="C506" s="21" t="s">
        <v>217</v>
      </c>
      <c r="D506" s="22" t="s">
        <v>218</v>
      </c>
      <c r="E506" s="9">
        <v>2.6</v>
      </c>
    </row>
    <row r="507" spans="1:5" ht="15">
      <c r="A507" s="20">
        <v>2204</v>
      </c>
      <c r="B507" s="6">
        <v>124</v>
      </c>
      <c r="C507" s="21" t="s">
        <v>219</v>
      </c>
      <c r="D507" s="8" t="s">
        <v>221</v>
      </c>
      <c r="E507" s="9">
        <v>0.34</v>
      </c>
    </row>
    <row r="508" spans="1:5" ht="15">
      <c r="A508" s="20">
        <v>2202</v>
      </c>
      <c r="B508" s="6">
        <v>125</v>
      </c>
      <c r="C508" s="21" t="s">
        <v>413</v>
      </c>
      <c r="D508" s="8" t="s">
        <v>414</v>
      </c>
      <c r="E508" s="9">
        <v>3.6</v>
      </c>
    </row>
    <row r="509" spans="1:5" ht="15">
      <c r="A509" s="20">
        <v>2203</v>
      </c>
      <c r="B509" s="6">
        <v>125</v>
      </c>
      <c r="C509" s="21" t="s">
        <v>219</v>
      </c>
      <c r="D509" s="8" t="s">
        <v>220</v>
      </c>
      <c r="E509" s="9">
        <v>0.3</v>
      </c>
    </row>
    <row r="510" spans="1:5" ht="15">
      <c r="A510" s="20">
        <v>2205</v>
      </c>
      <c r="B510" s="6">
        <v>125</v>
      </c>
      <c r="C510" s="21" t="s">
        <v>219</v>
      </c>
      <c r="D510" s="8" t="s">
        <v>222</v>
      </c>
      <c r="E510" s="9">
        <v>0.34</v>
      </c>
    </row>
    <row r="511" spans="1:5" ht="15">
      <c r="A511" s="20">
        <v>2211</v>
      </c>
      <c r="B511" s="6">
        <v>126</v>
      </c>
      <c r="C511" s="21" t="s">
        <v>415</v>
      </c>
      <c r="D511" s="8" t="s">
        <v>416</v>
      </c>
      <c r="E511" s="9">
        <v>1</v>
      </c>
    </row>
    <row r="512" spans="1:5" ht="15">
      <c r="A512" s="20">
        <v>2212</v>
      </c>
      <c r="B512" s="6">
        <v>127</v>
      </c>
      <c r="C512" s="21" t="s">
        <v>417</v>
      </c>
      <c r="D512" s="8" t="s">
        <v>418</v>
      </c>
      <c r="E512" s="9">
        <v>1</v>
      </c>
    </row>
    <row r="513" spans="1:5" ht="15">
      <c r="A513" s="5">
        <v>2189</v>
      </c>
      <c r="B513" s="6">
        <v>128</v>
      </c>
      <c r="C513" s="7" t="s">
        <v>419</v>
      </c>
      <c r="D513" s="8" t="s">
        <v>420</v>
      </c>
      <c r="E513" s="9">
        <v>1.48</v>
      </c>
    </row>
    <row r="514" spans="1:5" ht="15">
      <c r="A514" s="5">
        <v>2193</v>
      </c>
      <c r="B514" s="6">
        <v>128</v>
      </c>
      <c r="C514" s="7" t="s">
        <v>421</v>
      </c>
      <c r="D514" s="8" t="s">
        <v>422</v>
      </c>
      <c r="E514" s="9">
        <v>0.9</v>
      </c>
    </row>
    <row r="515" spans="1:5" ht="15">
      <c r="A515" s="5">
        <v>2216</v>
      </c>
      <c r="B515" s="6">
        <v>128</v>
      </c>
      <c r="C515" s="7" t="s">
        <v>423</v>
      </c>
      <c r="D515" s="8" t="s">
        <v>424</v>
      </c>
      <c r="E515" s="9">
        <v>0.94</v>
      </c>
    </row>
    <row r="516" spans="1:5" ht="15">
      <c r="A516" s="5">
        <v>2188</v>
      </c>
      <c r="B516" s="6">
        <v>129</v>
      </c>
      <c r="C516" s="7" t="s">
        <v>425</v>
      </c>
      <c r="D516" s="8" t="s">
        <v>426</v>
      </c>
      <c r="E516" s="9">
        <v>1.48</v>
      </c>
    </row>
    <row r="517" spans="1:5" ht="15">
      <c r="A517" s="5">
        <v>2190</v>
      </c>
      <c r="B517" s="6">
        <v>129</v>
      </c>
      <c r="C517" s="7" t="s">
        <v>427</v>
      </c>
      <c r="D517" s="8" t="s">
        <v>428</v>
      </c>
      <c r="E517" s="9">
        <v>1.2</v>
      </c>
    </row>
    <row r="518" spans="1:5" ht="15">
      <c r="A518" s="5">
        <v>2191</v>
      </c>
      <c r="B518" s="6">
        <v>129</v>
      </c>
      <c r="C518" s="7" t="s">
        <v>429</v>
      </c>
      <c r="D518" s="8" t="s">
        <v>430</v>
      </c>
      <c r="E518" s="9">
        <v>1.42</v>
      </c>
    </row>
    <row r="519" spans="1:5" ht="15">
      <c r="A519" s="5">
        <v>1904</v>
      </c>
      <c r="B519" s="6">
        <v>130</v>
      </c>
      <c r="C519" s="7" t="s">
        <v>431</v>
      </c>
      <c r="D519" s="8" t="s">
        <v>432</v>
      </c>
      <c r="E519" s="19">
        <v>0.6</v>
      </c>
    </row>
    <row r="520" spans="1:5" ht="15">
      <c r="A520" s="16">
        <v>1910</v>
      </c>
      <c r="B520" s="6">
        <v>130</v>
      </c>
      <c r="C520" s="7" t="s">
        <v>433</v>
      </c>
      <c r="D520" s="8" t="s">
        <v>434</v>
      </c>
      <c r="E520" s="9">
        <v>0.5</v>
      </c>
    </row>
    <row r="521" spans="1:5" ht="15">
      <c r="A521" s="5">
        <v>1953</v>
      </c>
      <c r="B521" s="6">
        <v>130</v>
      </c>
      <c r="C521" s="7" t="s">
        <v>435</v>
      </c>
      <c r="D521" s="8" t="s">
        <v>436</v>
      </c>
      <c r="E521" s="19">
        <v>1.1000000000000001</v>
      </c>
    </row>
    <row r="522" spans="1:5" ht="15">
      <c r="A522" s="46">
        <v>1973</v>
      </c>
      <c r="B522" s="6">
        <v>130</v>
      </c>
      <c r="C522" s="7" t="s">
        <v>437</v>
      </c>
      <c r="D522" s="8" t="s">
        <v>438</v>
      </c>
      <c r="E522" s="19">
        <v>0.6</v>
      </c>
    </row>
    <row r="523" spans="1:5" ht="15">
      <c r="A523" s="5">
        <v>2088</v>
      </c>
      <c r="B523" s="6">
        <v>130</v>
      </c>
      <c r="C523" s="7" t="s">
        <v>439</v>
      </c>
      <c r="D523" s="8" t="s">
        <v>440</v>
      </c>
      <c r="E523" s="19">
        <v>1.3</v>
      </c>
    </row>
    <row r="524" spans="1:5" ht="15">
      <c r="A524" s="5">
        <v>2095</v>
      </c>
      <c r="B524" s="6">
        <v>130</v>
      </c>
      <c r="C524" s="7" t="s">
        <v>439</v>
      </c>
      <c r="D524" s="8" t="s">
        <v>441</v>
      </c>
      <c r="E524" s="9">
        <v>0.7</v>
      </c>
    </row>
    <row r="525" spans="1:5" ht="15">
      <c r="A525" s="5">
        <v>2187</v>
      </c>
      <c r="B525" s="6">
        <v>130</v>
      </c>
      <c r="C525" s="7" t="s">
        <v>442</v>
      </c>
      <c r="D525" s="8" t="s">
        <v>443</v>
      </c>
      <c r="E525" s="9">
        <v>2.88</v>
      </c>
    </row>
    <row r="526" spans="1:5" ht="15">
      <c r="A526" s="5">
        <v>2012</v>
      </c>
      <c r="B526" s="6">
        <v>131</v>
      </c>
      <c r="C526" s="7" t="s">
        <v>444</v>
      </c>
      <c r="D526" s="8" t="s">
        <v>445</v>
      </c>
      <c r="E526" s="9">
        <v>1.66</v>
      </c>
    </row>
    <row r="527" spans="1:5" ht="15">
      <c r="A527" s="5">
        <v>2044</v>
      </c>
      <c r="B527" s="6">
        <v>131</v>
      </c>
      <c r="C527" s="7" t="s">
        <v>446</v>
      </c>
      <c r="D527" s="8" t="s">
        <v>447</v>
      </c>
      <c r="E527" s="19">
        <v>0.7</v>
      </c>
    </row>
    <row r="528" spans="1:5" ht="15">
      <c r="A528" s="5">
        <v>2096</v>
      </c>
      <c r="B528" s="6">
        <v>131</v>
      </c>
      <c r="C528" s="7" t="s">
        <v>442</v>
      </c>
      <c r="D528" s="8" t="s">
        <v>448</v>
      </c>
      <c r="E528" s="19">
        <v>1.6</v>
      </c>
    </row>
    <row r="529" spans="1:6" ht="15">
      <c r="A529" s="5">
        <v>2143</v>
      </c>
      <c r="B529" s="6">
        <v>131</v>
      </c>
      <c r="C529" s="7" t="s">
        <v>449</v>
      </c>
      <c r="D529" s="8" t="s">
        <v>450</v>
      </c>
      <c r="E529" s="9">
        <v>1.1000000000000001</v>
      </c>
    </row>
    <row r="530" spans="1:6" ht="15">
      <c r="A530" s="5">
        <v>2056</v>
      </c>
      <c r="B530" s="6">
        <v>132</v>
      </c>
      <c r="C530" s="7" t="s">
        <v>451</v>
      </c>
      <c r="D530" s="8" t="s">
        <v>452</v>
      </c>
      <c r="E530" s="19">
        <v>0.8</v>
      </c>
    </row>
    <row r="531" spans="1:6" ht="15">
      <c r="A531" s="5">
        <v>2075</v>
      </c>
      <c r="B531" s="6">
        <v>132</v>
      </c>
      <c r="C531" s="7" t="s">
        <v>453</v>
      </c>
      <c r="D531" s="8" t="s">
        <v>222</v>
      </c>
      <c r="E531" s="19">
        <v>1.2</v>
      </c>
    </row>
    <row r="532" spans="1:6" ht="15">
      <c r="A532" s="5">
        <v>2078</v>
      </c>
      <c r="B532" s="6">
        <v>132</v>
      </c>
      <c r="C532" s="7" t="s">
        <v>439</v>
      </c>
      <c r="D532" s="8" t="s">
        <v>454</v>
      </c>
      <c r="E532" s="19">
        <v>0.8</v>
      </c>
    </row>
    <row r="533" spans="1:6" ht="15">
      <c r="A533" s="5">
        <v>2114</v>
      </c>
      <c r="B533" s="6">
        <v>132</v>
      </c>
      <c r="C533" s="7" t="s">
        <v>442</v>
      </c>
      <c r="D533" s="8" t="s">
        <v>455</v>
      </c>
      <c r="E533" s="19">
        <v>0.46</v>
      </c>
    </row>
    <row r="534" spans="1:6" ht="15">
      <c r="A534" s="5">
        <v>2058</v>
      </c>
      <c r="B534" s="6">
        <v>132</v>
      </c>
      <c r="C534" s="7" t="s">
        <v>456</v>
      </c>
      <c r="D534" s="8" t="s">
        <v>457</v>
      </c>
      <c r="E534" s="19">
        <v>0.8</v>
      </c>
    </row>
    <row r="535" spans="1:6" ht="15">
      <c r="A535" s="5">
        <v>2093</v>
      </c>
      <c r="B535" s="6">
        <v>132</v>
      </c>
      <c r="C535" s="7" t="s">
        <v>460</v>
      </c>
      <c r="D535" s="8" t="s">
        <v>461</v>
      </c>
      <c r="E535" s="19">
        <v>0.9</v>
      </c>
      <c r="F535" s="12"/>
    </row>
    <row r="536" spans="1:6" ht="15">
      <c r="A536" s="5">
        <v>2076</v>
      </c>
      <c r="B536" s="6">
        <v>133</v>
      </c>
      <c r="C536" s="7" t="s">
        <v>2610</v>
      </c>
      <c r="D536" s="8" t="s">
        <v>458</v>
      </c>
      <c r="E536" s="19">
        <v>2</v>
      </c>
      <c r="F536" s="12"/>
    </row>
    <row r="537" spans="1:6" ht="15">
      <c r="A537" s="5">
        <v>2077</v>
      </c>
      <c r="B537" s="6">
        <v>133</v>
      </c>
      <c r="C537" s="7" t="s">
        <v>2610</v>
      </c>
      <c r="D537" s="8" t="s">
        <v>459</v>
      </c>
      <c r="E537" s="19">
        <v>2</v>
      </c>
      <c r="F537" s="12"/>
    </row>
    <row r="538" spans="1:6" ht="15">
      <c r="A538" s="5">
        <v>2224</v>
      </c>
      <c r="B538" s="6">
        <v>133</v>
      </c>
      <c r="C538" s="7" t="s">
        <v>2608</v>
      </c>
      <c r="D538" s="8" t="s">
        <v>2607</v>
      </c>
      <c r="E538" s="19">
        <v>1.1000000000000001</v>
      </c>
    </row>
    <row r="539" spans="1:6" ht="15">
      <c r="A539" s="5">
        <v>2094</v>
      </c>
      <c r="B539" s="6">
        <v>133</v>
      </c>
      <c r="C539" s="7" t="s">
        <v>2609</v>
      </c>
      <c r="D539" s="8" t="s">
        <v>462</v>
      </c>
      <c r="E539" s="19">
        <v>1.1000000000000001</v>
      </c>
    </row>
    <row r="540" spans="1:6" ht="15">
      <c r="A540" s="5">
        <v>2133</v>
      </c>
      <c r="B540" s="6">
        <v>133</v>
      </c>
      <c r="C540" s="7" t="s">
        <v>463</v>
      </c>
      <c r="D540" s="8" t="s">
        <v>450</v>
      </c>
      <c r="E540" s="9">
        <v>1.1000000000000001</v>
      </c>
    </row>
    <row r="541" spans="1:6" ht="15">
      <c r="A541" s="5">
        <v>2034</v>
      </c>
      <c r="B541" s="6">
        <v>134</v>
      </c>
      <c r="C541" s="7" t="s">
        <v>464</v>
      </c>
      <c r="D541" s="8" t="s">
        <v>465</v>
      </c>
      <c r="E541" s="9">
        <v>0.7</v>
      </c>
    </row>
    <row r="542" spans="1:6" ht="15">
      <c r="A542" s="5">
        <v>2074</v>
      </c>
      <c r="B542" s="6">
        <v>134</v>
      </c>
      <c r="C542" s="7" t="s">
        <v>466</v>
      </c>
      <c r="D542" s="8" t="s">
        <v>467</v>
      </c>
      <c r="E542" s="9">
        <v>0.6</v>
      </c>
    </row>
    <row r="543" spans="1:6" ht="15">
      <c r="A543" s="5">
        <v>2173</v>
      </c>
      <c r="B543" s="6">
        <v>134</v>
      </c>
      <c r="C543" s="7" t="s">
        <v>468</v>
      </c>
      <c r="D543" s="8" t="s">
        <v>469</v>
      </c>
      <c r="E543" s="19">
        <v>1.1000000000000001</v>
      </c>
    </row>
    <row r="544" spans="1:6" ht="15">
      <c r="A544" s="5">
        <v>1969</v>
      </c>
      <c r="B544" s="6">
        <v>135</v>
      </c>
      <c r="C544" s="7" t="s">
        <v>470</v>
      </c>
      <c r="D544" s="8" t="s">
        <v>471</v>
      </c>
      <c r="E544" s="19">
        <v>0.8</v>
      </c>
    </row>
    <row r="545" spans="1:5" ht="15">
      <c r="A545" s="5">
        <v>1996</v>
      </c>
      <c r="B545" s="6">
        <v>135</v>
      </c>
      <c r="C545" s="7" t="s">
        <v>472</v>
      </c>
      <c r="D545" s="8" t="s">
        <v>473</v>
      </c>
      <c r="E545" s="19">
        <v>0.8</v>
      </c>
    </row>
    <row r="546" spans="1:5" ht="15">
      <c r="A546" s="5">
        <v>2192</v>
      </c>
      <c r="B546" s="6">
        <v>136</v>
      </c>
      <c r="C546" s="7" t="s">
        <v>449</v>
      </c>
      <c r="D546" s="8" t="s">
        <v>474</v>
      </c>
      <c r="E546" s="19">
        <v>0.7</v>
      </c>
    </row>
    <row r="547" spans="1:5" ht="15">
      <c r="A547" s="5" t="s">
        <v>475</v>
      </c>
      <c r="B547" s="6">
        <v>136</v>
      </c>
      <c r="C547" s="7" t="s">
        <v>476</v>
      </c>
      <c r="D547" s="8" t="s">
        <v>474</v>
      </c>
      <c r="E547" s="19">
        <v>0.86</v>
      </c>
    </row>
    <row r="548" spans="1:5" ht="22.5">
      <c r="A548" s="5" t="s">
        <v>477</v>
      </c>
      <c r="B548" s="6">
        <v>136</v>
      </c>
      <c r="C548" s="7" t="s">
        <v>478</v>
      </c>
      <c r="D548" s="8" t="s">
        <v>474</v>
      </c>
      <c r="E548" s="50" t="s">
        <v>2755</v>
      </c>
    </row>
    <row r="549" spans="1:5" ht="15">
      <c r="A549" s="5" t="s">
        <v>479</v>
      </c>
      <c r="B549" s="6">
        <v>136</v>
      </c>
      <c r="C549" s="7" t="s">
        <v>480</v>
      </c>
      <c r="D549" s="8" t="s">
        <v>474</v>
      </c>
      <c r="E549" s="19">
        <v>0.7</v>
      </c>
    </row>
    <row r="550" spans="1:5" ht="15">
      <c r="A550" s="5" t="s">
        <v>481</v>
      </c>
      <c r="B550" s="6">
        <v>137</v>
      </c>
      <c r="C550" s="7" t="s">
        <v>482</v>
      </c>
      <c r="D550" s="8" t="s">
        <v>483</v>
      </c>
      <c r="E550" s="9">
        <v>0.8</v>
      </c>
    </row>
    <row r="551" spans="1:5" ht="15">
      <c r="A551" s="5" t="s">
        <v>484</v>
      </c>
      <c r="B551" s="6">
        <v>137</v>
      </c>
      <c r="C551" s="7" t="s">
        <v>485</v>
      </c>
      <c r="D551" s="8" t="s">
        <v>486</v>
      </c>
      <c r="E551" s="9">
        <v>0.8</v>
      </c>
    </row>
    <row r="552" spans="1:5" ht="15">
      <c r="A552" s="5" t="s">
        <v>487</v>
      </c>
      <c r="B552" s="6">
        <v>137</v>
      </c>
      <c r="C552" s="7" t="s">
        <v>478</v>
      </c>
      <c r="D552" s="8" t="s">
        <v>278</v>
      </c>
      <c r="E552" s="9">
        <v>0.9</v>
      </c>
    </row>
    <row r="553" spans="1:5" ht="15">
      <c r="A553" s="5" t="s">
        <v>488</v>
      </c>
      <c r="B553" s="6">
        <v>137</v>
      </c>
      <c r="C553" s="7" t="s">
        <v>489</v>
      </c>
      <c r="D553" s="8" t="s">
        <v>490</v>
      </c>
      <c r="E553" s="19">
        <v>1</v>
      </c>
    </row>
    <row r="554" spans="1:5" ht="15">
      <c r="A554" s="5" t="s">
        <v>491</v>
      </c>
      <c r="B554" s="6">
        <v>137</v>
      </c>
      <c r="C554" s="7" t="s">
        <v>492</v>
      </c>
      <c r="D554" s="8" t="s">
        <v>493</v>
      </c>
      <c r="E554" s="9">
        <v>0.9</v>
      </c>
    </row>
    <row r="555" spans="1:5" ht="15">
      <c r="A555" s="5" t="s">
        <v>494</v>
      </c>
      <c r="B555" s="6">
        <v>138</v>
      </c>
      <c r="C555" s="7" t="s">
        <v>495</v>
      </c>
      <c r="D555" s="8" t="s">
        <v>496</v>
      </c>
      <c r="E555" s="9">
        <v>1.1000000000000001</v>
      </c>
    </row>
    <row r="556" spans="1:5" ht="15">
      <c r="A556" s="5" t="s">
        <v>497</v>
      </c>
      <c r="B556" s="6">
        <v>138</v>
      </c>
      <c r="C556" s="7" t="s">
        <v>495</v>
      </c>
      <c r="D556" s="8" t="s">
        <v>498</v>
      </c>
      <c r="E556" s="9">
        <v>0.8</v>
      </c>
    </row>
    <row r="557" spans="1:5" ht="15">
      <c r="A557" s="5" t="s">
        <v>499</v>
      </c>
      <c r="B557" s="6">
        <v>138</v>
      </c>
      <c r="C557" s="7" t="s">
        <v>500</v>
      </c>
      <c r="D557" s="8" t="s">
        <v>501</v>
      </c>
      <c r="E557" s="19">
        <v>4</v>
      </c>
    </row>
    <row r="558" spans="1:5" ht="15">
      <c r="A558" s="5">
        <v>2148</v>
      </c>
      <c r="B558" s="6">
        <v>138</v>
      </c>
      <c r="C558" s="7" t="s">
        <v>502</v>
      </c>
      <c r="D558" s="8" t="s">
        <v>503</v>
      </c>
      <c r="E558" s="9">
        <v>1.1000000000000001</v>
      </c>
    </row>
    <row r="559" spans="1:5" ht="15">
      <c r="A559" s="5">
        <v>2149</v>
      </c>
      <c r="B559" s="6">
        <v>139</v>
      </c>
      <c r="C559" s="7" t="s">
        <v>504</v>
      </c>
      <c r="D559" s="8" t="s">
        <v>505</v>
      </c>
      <c r="E559" s="9">
        <v>1</v>
      </c>
    </row>
    <row r="560" spans="1:5" ht="15">
      <c r="A560" s="5" t="s">
        <v>506</v>
      </c>
      <c r="B560" s="6">
        <v>139</v>
      </c>
      <c r="C560" s="7" t="s">
        <v>480</v>
      </c>
      <c r="D560" s="8" t="s">
        <v>507</v>
      </c>
      <c r="E560" s="9">
        <v>1</v>
      </c>
    </row>
    <row r="561" spans="1:6" ht="15">
      <c r="A561" s="5" t="s">
        <v>508</v>
      </c>
      <c r="B561" s="6">
        <v>139</v>
      </c>
      <c r="C561" s="7" t="s">
        <v>2744</v>
      </c>
      <c r="D561" s="8" t="s">
        <v>509</v>
      </c>
      <c r="E561" s="9">
        <v>1.2</v>
      </c>
    </row>
    <row r="562" spans="1:6" ht="15">
      <c r="A562" s="5" t="s">
        <v>2761</v>
      </c>
      <c r="B562" s="6">
        <v>139</v>
      </c>
      <c r="C562" s="7" t="s">
        <v>2745</v>
      </c>
      <c r="D562" s="8" t="s">
        <v>509</v>
      </c>
      <c r="E562" s="9">
        <v>1.3</v>
      </c>
    </row>
    <row r="563" spans="1:6" ht="15">
      <c r="A563" s="5" t="s">
        <v>510</v>
      </c>
      <c r="B563" s="6">
        <v>140</v>
      </c>
      <c r="C563" s="7" t="s">
        <v>511</v>
      </c>
      <c r="D563" s="8" t="s">
        <v>512</v>
      </c>
      <c r="E563" s="9">
        <v>1.06</v>
      </c>
    </row>
    <row r="564" spans="1:6" ht="15">
      <c r="A564" s="5" t="s">
        <v>513</v>
      </c>
      <c r="B564" s="6">
        <v>140</v>
      </c>
      <c r="C564" s="7" t="s">
        <v>476</v>
      </c>
      <c r="D564" s="8" t="s">
        <v>512</v>
      </c>
      <c r="E564" s="9">
        <v>1.06</v>
      </c>
    </row>
    <row r="565" spans="1:6" ht="15">
      <c r="A565" s="14" t="s">
        <v>514</v>
      </c>
      <c r="B565" s="6">
        <v>140</v>
      </c>
      <c r="C565" s="7" t="s">
        <v>515</v>
      </c>
      <c r="D565" s="8" t="s">
        <v>516</v>
      </c>
      <c r="E565" s="9">
        <v>0.88</v>
      </c>
      <c r="F565" s="12"/>
    </row>
    <row r="566" spans="1:6" ht="15">
      <c r="A566" s="5" t="s">
        <v>517</v>
      </c>
      <c r="B566" s="6">
        <v>141</v>
      </c>
      <c r="C566" s="7" t="s">
        <v>518</v>
      </c>
      <c r="D566" s="8" t="s">
        <v>519</v>
      </c>
      <c r="E566" s="9">
        <v>1</v>
      </c>
    </row>
    <row r="567" spans="1:6" ht="15">
      <c r="A567" s="5" t="s">
        <v>520</v>
      </c>
      <c r="B567" s="6">
        <v>141</v>
      </c>
      <c r="C567" s="7" t="s">
        <v>521</v>
      </c>
      <c r="D567" s="8" t="s">
        <v>522</v>
      </c>
      <c r="E567" s="9">
        <v>3</v>
      </c>
    </row>
    <row r="568" spans="1:6" ht="15">
      <c r="A568" s="5" t="s">
        <v>523</v>
      </c>
      <c r="B568" s="6">
        <v>141</v>
      </c>
      <c r="C568" s="7" t="s">
        <v>524</v>
      </c>
      <c r="D568" s="8" t="s">
        <v>525</v>
      </c>
      <c r="E568" s="9">
        <v>6.8</v>
      </c>
    </row>
    <row r="569" spans="1:6" ht="22.5">
      <c r="A569" s="5">
        <v>2103</v>
      </c>
      <c r="B569" s="6">
        <v>142</v>
      </c>
      <c r="C569" s="7" t="s">
        <v>526</v>
      </c>
      <c r="D569" s="8" t="s">
        <v>527</v>
      </c>
      <c r="E569" s="50" t="s">
        <v>2755</v>
      </c>
    </row>
    <row r="570" spans="1:6" ht="22.5">
      <c r="A570" s="5" t="s">
        <v>528</v>
      </c>
      <c r="B570" s="6">
        <v>142</v>
      </c>
      <c r="C570" s="7" t="s">
        <v>529</v>
      </c>
      <c r="D570" s="8" t="s">
        <v>530</v>
      </c>
      <c r="E570" s="50" t="s">
        <v>2755</v>
      </c>
    </row>
    <row r="571" spans="1:6" ht="22.5">
      <c r="A571" s="5" t="s">
        <v>533</v>
      </c>
      <c r="B571" s="6">
        <v>142</v>
      </c>
      <c r="C571" s="7" t="s">
        <v>531</v>
      </c>
      <c r="D571" s="8" t="s">
        <v>532</v>
      </c>
      <c r="E571" s="50" t="s">
        <v>2755</v>
      </c>
    </row>
    <row r="572" spans="1:6" ht="22.5">
      <c r="A572" s="5" t="s">
        <v>534</v>
      </c>
      <c r="B572" s="6">
        <v>142</v>
      </c>
      <c r="C572" s="7" t="s">
        <v>531</v>
      </c>
      <c r="D572" s="8" t="s">
        <v>532</v>
      </c>
      <c r="E572" s="50" t="s">
        <v>2755</v>
      </c>
    </row>
    <row r="573" spans="1:6" ht="15">
      <c r="A573" s="5">
        <v>2140</v>
      </c>
      <c r="B573" s="6">
        <v>143</v>
      </c>
      <c r="C573" s="7" t="s">
        <v>535</v>
      </c>
      <c r="D573" s="8" t="s">
        <v>536</v>
      </c>
      <c r="E573" s="9">
        <v>5.4</v>
      </c>
    </row>
    <row r="574" spans="1:6" ht="15">
      <c r="A574" s="5" t="s">
        <v>537</v>
      </c>
      <c r="B574" s="6">
        <v>143</v>
      </c>
      <c r="C574" s="7" t="s">
        <v>538</v>
      </c>
      <c r="D574" s="8" t="s">
        <v>539</v>
      </c>
      <c r="E574" s="9">
        <v>7.8</v>
      </c>
    </row>
    <row r="575" spans="1:6" ht="15">
      <c r="A575" s="5">
        <v>2109</v>
      </c>
      <c r="B575" s="6">
        <v>144</v>
      </c>
      <c r="C575" s="7" t="s">
        <v>535</v>
      </c>
      <c r="D575" s="8" t="s">
        <v>541</v>
      </c>
      <c r="E575" s="19">
        <v>3.6</v>
      </c>
    </row>
    <row r="576" spans="1:6" ht="15">
      <c r="A576" s="5" t="s">
        <v>542</v>
      </c>
      <c r="B576" s="6">
        <v>144</v>
      </c>
      <c r="C576" s="7" t="s">
        <v>538</v>
      </c>
      <c r="D576" s="8" t="s">
        <v>543</v>
      </c>
      <c r="E576" s="19">
        <v>6</v>
      </c>
    </row>
    <row r="577" spans="1:6" ht="15">
      <c r="A577" s="5">
        <v>2059</v>
      </c>
      <c r="B577" s="6">
        <v>144</v>
      </c>
      <c r="C577" s="7" t="s">
        <v>535</v>
      </c>
      <c r="D577" s="8" t="s">
        <v>544</v>
      </c>
      <c r="E577" s="19">
        <v>4.4000000000000004</v>
      </c>
    </row>
    <row r="578" spans="1:6" ht="15">
      <c r="A578" s="5" t="s">
        <v>545</v>
      </c>
      <c r="B578" s="6">
        <v>144</v>
      </c>
      <c r="C578" s="7" t="s">
        <v>538</v>
      </c>
      <c r="D578" s="8" t="s">
        <v>546</v>
      </c>
      <c r="E578" s="19">
        <v>6.8</v>
      </c>
    </row>
    <row r="579" spans="1:6" ht="15">
      <c r="A579" s="5">
        <v>20059</v>
      </c>
      <c r="B579" s="6">
        <v>144</v>
      </c>
      <c r="C579" s="7" t="s">
        <v>540</v>
      </c>
      <c r="D579" s="8" t="s">
        <v>547</v>
      </c>
      <c r="E579" s="19">
        <v>15.8</v>
      </c>
    </row>
    <row r="580" spans="1:6" ht="15">
      <c r="A580" s="5">
        <v>2057</v>
      </c>
      <c r="B580" s="6">
        <v>144</v>
      </c>
      <c r="C580" s="7" t="s">
        <v>535</v>
      </c>
      <c r="D580" s="8" t="s">
        <v>552</v>
      </c>
      <c r="E580" s="19">
        <v>4.4000000000000004</v>
      </c>
    </row>
    <row r="581" spans="1:6" ht="15">
      <c r="A581" s="5" t="s">
        <v>553</v>
      </c>
      <c r="B581" s="6">
        <v>144</v>
      </c>
      <c r="C581" s="7" t="s">
        <v>538</v>
      </c>
      <c r="D581" s="8" t="s">
        <v>554</v>
      </c>
      <c r="E581" s="19">
        <v>6.8</v>
      </c>
    </row>
    <row r="582" spans="1:6" ht="15">
      <c r="A582" s="5">
        <v>2106</v>
      </c>
      <c r="B582" s="6">
        <v>145</v>
      </c>
      <c r="C582" s="7" t="s">
        <v>535</v>
      </c>
      <c r="D582" s="8" t="s">
        <v>548</v>
      </c>
      <c r="E582" s="19">
        <v>5.4</v>
      </c>
      <c r="F582" s="12"/>
    </row>
    <row r="583" spans="1:6" ht="15">
      <c r="A583" s="5" t="s">
        <v>549</v>
      </c>
      <c r="B583" s="6">
        <v>145</v>
      </c>
      <c r="C583" s="7" t="s">
        <v>538</v>
      </c>
      <c r="D583" s="8" t="s">
        <v>550</v>
      </c>
      <c r="E583" s="19">
        <v>8</v>
      </c>
      <c r="F583" s="12"/>
    </row>
    <row r="584" spans="1:6" ht="15">
      <c r="A584" s="5">
        <v>20106</v>
      </c>
      <c r="B584" s="6">
        <v>145</v>
      </c>
      <c r="C584" s="7" t="s">
        <v>540</v>
      </c>
      <c r="D584" s="8" t="s">
        <v>551</v>
      </c>
      <c r="E584" s="19">
        <v>12.8</v>
      </c>
      <c r="F584" s="12"/>
    </row>
    <row r="585" spans="1:6" ht="15">
      <c r="A585" s="5">
        <v>2138</v>
      </c>
      <c r="B585" s="6">
        <v>145</v>
      </c>
      <c r="C585" s="7" t="s">
        <v>535</v>
      </c>
      <c r="D585" s="8" t="s">
        <v>555</v>
      </c>
      <c r="E585" s="19">
        <v>6</v>
      </c>
      <c r="F585" s="12"/>
    </row>
    <row r="586" spans="1:6" ht="15">
      <c r="A586" s="5" t="s">
        <v>556</v>
      </c>
      <c r="B586" s="6">
        <v>145</v>
      </c>
      <c r="C586" s="7" t="s">
        <v>538</v>
      </c>
      <c r="D586" s="8" t="s">
        <v>557</v>
      </c>
      <c r="E586" s="19">
        <v>10.8</v>
      </c>
    </row>
    <row r="587" spans="1:6" ht="15">
      <c r="A587" s="5">
        <v>2050</v>
      </c>
      <c r="B587" s="6">
        <v>146</v>
      </c>
      <c r="C587" s="7" t="s">
        <v>535</v>
      </c>
      <c r="D587" s="8" t="s">
        <v>558</v>
      </c>
      <c r="E587" s="19">
        <v>8</v>
      </c>
      <c r="F587" s="12"/>
    </row>
    <row r="588" spans="1:6" ht="15">
      <c r="A588" s="5" t="s">
        <v>2611</v>
      </c>
      <c r="B588" s="6">
        <v>146</v>
      </c>
      <c r="C588" s="7" t="s">
        <v>538</v>
      </c>
      <c r="D588" s="8" t="s">
        <v>2612</v>
      </c>
      <c r="E588" s="19">
        <v>14</v>
      </c>
    </row>
    <row r="589" spans="1:6" ht="15">
      <c r="A589" s="5" t="s">
        <v>561</v>
      </c>
      <c r="B589" s="6">
        <v>146</v>
      </c>
      <c r="C589" s="7" t="s">
        <v>538</v>
      </c>
      <c r="D589" s="8" t="s">
        <v>560</v>
      </c>
      <c r="E589" s="19">
        <v>12</v>
      </c>
    </row>
    <row r="590" spans="1:6" ht="15">
      <c r="A590" s="5">
        <v>20104</v>
      </c>
      <c r="B590" s="6">
        <v>146</v>
      </c>
      <c r="C590" s="7" t="s">
        <v>562</v>
      </c>
      <c r="D590" s="8" t="s">
        <v>563</v>
      </c>
      <c r="E590" s="9">
        <v>18</v>
      </c>
    </row>
    <row r="591" spans="1:6" ht="15">
      <c r="A591" s="5">
        <v>2101</v>
      </c>
      <c r="B591" s="6">
        <v>147</v>
      </c>
      <c r="C591" s="7" t="s">
        <v>535</v>
      </c>
      <c r="D591" s="8" t="s">
        <v>564</v>
      </c>
      <c r="E591" s="9">
        <v>4.4000000000000004</v>
      </c>
    </row>
    <row r="592" spans="1:6" ht="15">
      <c r="A592" s="5" t="s">
        <v>565</v>
      </c>
      <c r="B592" s="6">
        <v>147</v>
      </c>
      <c r="C592" s="7" t="s">
        <v>538</v>
      </c>
      <c r="D592" s="8" t="s">
        <v>566</v>
      </c>
      <c r="E592" s="9">
        <v>6.8</v>
      </c>
    </row>
    <row r="593" spans="1:5" ht="15">
      <c r="A593" s="5">
        <v>20101</v>
      </c>
      <c r="B593" s="6">
        <v>147</v>
      </c>
      <c r="C593" s="7" t="s">
        <v>562</v>
      </c>
      <c r="D593" s="8" t="s">
        <v>564</v>
      </c>
      <c r="E593" s="9">
        <v>12.8</v>
      </c>
    </row>
    <row r="594" spans="1:5" ht="15">
      <c r="A594" s="5">
        <v>2062</v>
      </c>
      <c r="B594" s="6">
        <v>148</v>
      </c>
      <c r="C594" s="7" t="s">
        <v>535</v>
      </c>
      <c r="D594" s="8" t="s">
        <v>567</v>
      </c>
      <c r="E594" s="9">
        <v>3</v>
      </c>
    </row>
    <row r="595" spans="1:5" ht="15">
      <c r="A595" s="5" t="s">
        <v>568</v>
      </c>
      <c r="B595" s="6">
        <v>148</v>
      </c>
      <c r="C595" s="7" t="s">
        <v>538</v>
      </c>
      <c r="D595" s="8" t="s">
        <v>569</v>
      </c>
      <c r="E595" s="9">
        <v>5.4</v>
      </c>
    </row>
    <row r="596" spans="1:5" ht="15">
      <c r="A596" s="5">
        <v>19040</v>
      </c>
      <c r="B596" s="6">
        <v>148</v>
      </c>
      <c r="C596" s="7" t="s">
        <v>535</v>
      </c>
      <c r="D596" s="8" t="s">
        <v>570</v>
      </c>
      <c r="E596" s="9">
        <v>5</v>
      </c>
    </row>
    <row r="597" spans="1:5" ht="15">
      <c r="A597" s="5" t="s">
        <v>571</v>
      </c>
      <c r="B597" s="6">
        <v>148</v>
      </c>
      <c r="C597" s="7" t="s">
        <v>538</v>
      </c>
      <c r="D597" s="8" t="s">
        <v>572</v>
      </c>
      <c r="E597" s="9">
        <v>7.4</v>
      </c>
    </row>
    <row r="598" spans="1:5" ht="15">
      <c r="A598" s="5">
        <v>2010</v>
      </c>
      <c r="B598" s="6">
        <v>148</v>
      </c>
      <c r="C598" s="7" t="s">
        <v>535</v>
      </c>
      <c r="D598" s="8" t="s">
        <v>573</v>
      </c>
      <c r="E598" s="19">
        <v>4.4000000000000004</v>
      </c>
    </row>
    <row r="599" spans="1:5" ht="15">
      <c r="A599" s="5" t="s">
        <v>574</v>
      </c>
      <c r="B599" s="6">
        <v>148</v>
      </c>
      <c r="C599" s="7" t="s">
        <v>538</v>
      </c>
      <c r="D599" s="8" t="s">
        <v>575</v>
      </c>
      <c r="E599" s="19">
        <v>6.8</v>
      </c>
    </row>
    <row r="600" spans="1:5" ht="15">
      <c r="A600" s="5">
        <v>2102</v>
      </c>
      <c r="B600" s="6">
        <v>149</v>
      </c>
      <c r="C600" s="7" t="s">
        <v>535</v>
      </c>
      <c r="D600" s="8" t="s">
        <v>576</v>
      </c>
      <c r="E600" s="19">
        <v>3.4</v>
      </c>
    </row>
    <row r="601" spans="1:5" ht="15">
      <c r="A601" s="5" t="s">
        <v>577</v>
      </c>
      <c r="B601" s="6">
        <v>149</v>
      </c>
      <c r="C601" s="7" t="s">
        <v>538</v>
      </c>
      <c r="D601" s="8" t="s">
        <v>578</v>
      </c>
      <c r="E601" s="19">
        <v>5.8</v>
      </c>
    </row>
    <row r="602" spans="1:5" ht="15">
      <c r="A602" s="5">
        <v>2220</v>
      </c>
      <c r="B602" s="6">
        <v>149</v>
      </c>
      <c r="C602" s="7" t="s">
        <v>579</v>
      </c>
      <c r="D602" s="8" t="s">
        <v>576</v>
      </c>
      <c r="E602" s="19">
        <v>1.6</v>
      </c>
    </row>
    <row r="603" spans="1:5" ht="15">
      <c r="A603" s="5" t="s">
        <v>580</v>
      </c>
      <c r="B603" s="6">
        <v>149</v>
      </c>
      <c r="C603" s="7" t="s">
        <v>581</v>
      </c>
      <c r="D603" s="8" t="s">
        <v>582</v>
      </c>
      <c r="E603" s="19">
        <v>4</v>
      </c>
    </row>
    <row r="604" spans="1:5" ht="15">
      <c r="A604" s="5">
        <v>2145</v>
      </c>
      <c r="B604" s="6">
        <v>149</v>
      </c>
      <c r="C604" s="7" t="s">
        <v>535</v>
      </c>
      <c r="D604" s="8" t="s">
        <v>583</v>
      </c>
      <c r="E604" s="9">
        <v>4.4000000000000004</v>
      </c>
    </row>
    <row r="605" spans="1:5" ht="15">
      <c r="A605" s="5" t="s">
        <v>584</v>
      </c>
      <c r="B605" s="6">
        <v>149</v>
      </c>
      <c r="C605" s="7" t="s">
        <v>559</v>
      </c>
      <c r="D605" s="8" t="s">
        <v>585</v>
      </c>
      <c r="E605" s="9">
        <v>6.8</v>
      </c>
    </row>
    <row r="606" spans="1:5" ht="15">
      <c r="A606" s="5" t="s">
        <v>586</v>
      </c>
      <c r="B606" s="6">
        <v>150</v>
      </c>
      <c r="C606" s="7" t="s">
        <v>587</v>
      </c>
      <c r="D606" s="8" t="s">
        <v>588</v>
      </c>
      <c r="E606" s="19">
        <v>1.8</v>
      </c>
    </row>
    <row r="607" spans="1:5" ht="15">
      <c r="A607" s="5" t="s">
        <v>589</v>
      </c>
      <c r="B607" s="6">
        <v>150</v>
      </c>
      <c r="C607" s="7" t="s">
        <v>590</v>
      </c>
      <c r="D607" s="8" t="s">
        <v>591</v>
      </c>
      <c r="E607" s="19">
        <v>4.2</v>
      </c>
    </row>
    <row r="608" spans="1:5" ht="15">
      <c r="A608" s="5">
        <v>2066</v>
      </c>
      <c r="B608" s="6">
        <v>150</v>
      </c>
      <c r="C608" s="7" t="s">
        <v>535</v>
      </c>
      <c r="D608" s="8" t="s">
        <v>592</v>
      </c>
      <c r="E608" s="19">
        <v>6</v>
      </c>
    </row>
    <row r="609" spans="1:5" ht="15">
      <c r="A609" s="5" t="s">
        <v>593</v>
      </c>
      <c r="B609" s="6">
        <v>150</v>
      </c>
      <c r="C609" s="7" t="s">
        <v>538</v>
      </c>
      <c r="D609" s="8" t="s">
        <v>594</v>
      </c>
      <c r="E609" s="19">
        <v>8.6</v>
      </c>
    </row>
    <row r="610" spans="1:5" ht="15">
      <c r="A610" s="5">
        <v>2060</v>
      </c>
      <c r="B610" s="6">
        <v>150</v>
      </c>
      <c r="C610" s="7" t="s">
        <v>535</v>
      </c>
      <c r="D610" s="8" t="s">
        <v>595</v>
      </c>
      <c r="E610" s="19">
        <v>5.4</v>
      </c>
    </row>
    <row r="611" spans="1:5" ht="15">
      <c r="A611" s="5" t="s">
        <v>596</v>
      </c>
      <c r="B611" s="6">
        <v>150</v>
      </c>
      <c r="C611" s="7" t="s">
        <v>538</v>
      </c>
      <c r="D611" s="8" t="s">
        <v>597</v>
      </c>
      <c r="E611" s="19">
        <v>8</v>
      </c>
    </row>
    <row r="612" spans="1:5" ht="15">
      <c r="A612" s="5">
        <v>20060</v>
      </c>
      <c r="B612" s="6">
        <v>150</v>
      </c>
      <c r="C612" s="7" t="s">
        <v>540</v>
      </c>
      <c r="D612" s="8" t="s">
        <v>598</v>
      </c>
      <c r="E612" s="9">
        <v>14</v>
      </c>
    </row>
    <row r="613" spans="1:5" ht="15">
      <c r="A613" s="5">
        <v>2051</v>
      </c>
      <c r="B613" s="6">
        <v>151</v>
      </c>
      <c r="C613" s="7" t="s">
        <v>535</v>
      </c>
      <c r="D613" s="8" t="s">
        <v>599</v>
      </c>
      <c r="E613" s="9">
        <v>2.2000000000000002</v>
      </c>
    </row>
    <row r="614" spans="1:5" ht="15">
      <c r="A614" s="5" t="s">
        <v>600</v>
      </c>
      <c r="B614" s="6">
        <v>151</v>
      </c>
      <c r="C614" s="7" t="s">
        <v>538</v>
      </c>
      <c r="D614" s="8" t="s">
        <v>601</v>
      </c>
      <c r="E614" s="19">
        <v>4.5999999999999996</v>
      </c>
    </row>
    <row r="615" spans="1:5" ht="15">
      <c r="A615" s="5">
        <v>2014</v>
      </c>
      <c r="B615" s="6">
        <v>151</v>
      </c>
      <c r="C615" s="7" t="s">
        <v>535</v>
      </c>
      <c r="D615" s="8" t="s">
        <v>602</v>
      </c>
      <c r="E615" s="9">
        <v>3.4</v>
      </c>
    </row>
    <row r="616" spans="1:5" ht="15">
      <c r="A616" s="5" t="s">
        <v>603</v>
      </c>
      <c r="B616" s="6">
        <v>151</v>
      </c>
      <c r="C616" s="7" t="s">
        <v>538</v>
      </c>
      <c r="D616" s="8" t="s">
        <v>604</v>
      </c>
      <c r="E616" s="19">
        <v>5.8</v>
      </c>
    </row>
    <row r="617" spans="1:5" ht="15">
      <c r="A617" s="5">
        <v>2047</v>
      </c>
      <c r="B617" s="6">
        <v>151</v>
      </c>
      <c r="C617" s="7" t="s">
        <v>605</v>
      </c>
      <c r="D617" s="8" t="s">
        <v>606</v>
      </c>
      <c r="E617" s="9">
        <v>7</v>
      </c>
    </row>
    <row r="618" spans="1:5" ht="15">
      <c r="A618" s="5" t="s">
        <v>607</v>
      </c>
      <c r="B618" s="6">
        <v>151</v>
      </c>
      <c r="C618" s="7" t="s">
        <v>608</v>
      </c>
      <c r="D618" s="8" t="s">
        <v>609</v>
      </c>
      <c r="E618" s="9">
        <v>9.4</v>
      </c>
    </row>
    <row r="619" spans="1:5" ht="15">
      <c r="A619" s="5">
        <v>20047</v>
      </c>
      <c r="B619" s="6">
        <v>151</v>
      </c>
      <c r="C619" s="7" t="s">
        <v>610</v>
      </c>
      <c r="D619" s="8" t="s">
        <v>611</v>
      </c>
      <c r="E619" s="9">
        <v>15.8</v>
      </c>
    </row>
    <row r="620" spans="1:5" ht="22.5">
      <c r="A620" s="5">
        <v>20015</v>
      </c>
      <c r="B620" s="6">
        <v>152</v>
      </c>
      <c r="C620" s="7" t="s">
        <v>610</v>
      </c>
      <c r="D620" s="8" t="s">
        <v>612</v>
      </c>
      <c r="E620" s="50" t="s">
        <v>2755</v>
      </c>
    </row>
    <row r="621" spans="1:5" ht="15">
      <c r="A621" s="5" t="s">
        <v>613</v>
      </c>
      <c r="B621" s="6">
        <v>152</v>
      </c>
      <c r="C621" s="7" t="s">
        <v>614</v>
      </c>
      <c r="D621" s="8" t="s">
        <v>447</v>
      </c>
      <c r="E621" s="9">
        <v>5.8</v>
      </c>
    </row>
    <row r="622" spans="1:5" ht="15">
      <c r="A622" s="5">
        <v>19093</v>
      </c>
      <c r="B622" s="6">
        <v>152</v>
      </c>
      <c r="C622" s="7" t="s">
        <v>610</v>
      </c>
      <c r="D622" s="8" t="s">
        <v>615</v>
      </c>
      <c r="E622" s="19">
        <v>14</v>
      </c>
    </row>
    <row r="623" spans="1:5" ht="15">
      <c r="A623" s="5">
        <v>20095</v>
      </c>
      <c r="B623" s="6">
        <v>153</v>
      </c>
      <c r="C623" s="7" t="s">
        <v>2613</v>
      </c>
      <c r="D623" s="8" t="s">
        <v>471</v>
      </c>
      <c r="E623" s="19">
        <v>3.8</v>
      </c>
    </row>
    <row r="624" spans="1:5" ht="15">
      <c r="A624" s="5">
        <v>20096</v>
      </c>
      <c r="B624" s="6">
        <v>153</v>
      </c>
      <c r="C624" s="7" t="s">
        <v>2613</v>
      </c>
      <c r="D624" s="8" t="s">
        <v>457</v>
      </c>
      <c r="E624" s="19">
        <v>3.6</v>
      </c>
    </row>
    <row r="625" spans="1:6" ht="15">
      <c r="A625" s="5">
        <v>190391</v>
      </c>
      <c r="B625" s="6">
        <v>153</v>
      </c>
      <c r="C625" s="7" t="s">
        <v>625</v>
      </c>
      <c r="D625" s="8" t="s">
        <v>626</v>
      </c>
      <c r="E625" s="9">
        <v>5.4</v>
      </c>
    </row>
    <row r="626" spans="1:6" ht="15">
      <c r="A626" s="5" t="s">
        <v>624</v>
      </c>
      <c r="B626" s="6">
        <v>154</v>
      </c>
      <c r="C626" s="7" t="s">
        <v>614</v>
      </c>
      <c r="D626" s="8" t="s">
        <v>447</v>
      </c>
      <c r="E626" s="9">
        <v>3.8</v>
      </c>
    </row>
    <row r="627" spans="1:6" ht="15">
      <c r="A627" s="5">
        <v>20055</v>
      </c>
      <c r="B627" s="6">
        <v>154</v>
      </c>
      <c r="C627" s="7" t="s">
        <v>618</v>
      </c>
      <c r="D627" s="8" t="s">
        <v>619</v>
      </c>
      <c r="E627" s="9">
        <v>6.9</v>
      </c>
    </row>
    <row r="628" spans="1:6" ht="15">
      <c r="A628" s="14">
        <v>19074</v>
      </c>
      <c r="B628" s="6">
        <v>154</v>
      </c>
      <c r="C628" s="7" t="s">
        <v>621</v>
      </c>
      <c r="D628" s="8" t="s">
        <v>619</v>
      </c>
      <c r="E628" s="9">
        <v>5.0999999999999996</v>
      </c>
    </row>
    <row r="629" spans="1:6" ht="15">
      <c r="A629" s="5">
        <v>20061</v>
      </c>
      <c r="B629" s="6">
        <v>154</v>
      </c>
      <c r="C629" s="7" t="s">
        <v>622</v>
      </c>
      <c r="D629" s="8" t="s">
        <v>623</v>
      </c>
      <c r="E629" s="9">
        <v>3.2</v>
      </c>
    </row>
    <row r="630" spans="1:6" ht="15">
      <c r="A630" s="5">
        <v>2137</v>
      </c>
      <c r="B630" s="6">
        <v>155</v>
      </c>
      <c r="C630" s="7" t="s">
        <v>535</v>
      </c>
      <c r="D630" s="8" t="s">
        <v>616</v>
      </c>
      <c r="E630" s="9">
        <v>4.8</v>
      </c>
    </row>
    <row r="631" spans="1:6" ht="15">
      <c r="A631" s="5" t="s">
        <v>617</v>
      </c>
      <c r="B631" s="6">
        <v>155</v>
      </c>
      <c r="C631" s="7" t="s">
        <v>538</v>
      </c>
      <c r="D631" s="8" t="s">
        <v>616</v>
      </c>
      <c r="E631" s="9">
        <v>7.6</v>
      </c>
    </row>
    <row r="632" spans="1:6" ht="15">
      <c r="A632" s="5">
        <v>20058</v>
      </c>
      <c r="B632" s="6">
        <v>155</v>
      </c>
      <c r="C632" s="7" t="s">
        <v>614</v>
      </c>
      <c r="D632" s="8" t="s">
        <v>457</v>
      </c>
      <c r="E632" s="9">
        <v>4</v>
      </c>
    </row>
    <row r="633" spans="1:6" ht="15">
      <c r="A633" s="5">
        <v>20094</v>
      </c>
      <c r="B633" s="6">
        <v>155</v>
      </c>
      <c r="C633" s="7" t="s">
        <v>620</v>
      </c>
      <c r="D633" s="8" t="s">
        <v>424</v>
      </c>
      <c r="E633" s="9">
        <v>4.9000000000000004</v>
      </c>
    </row>
    <row r="634" spans="1:6" ht="15">
      <c r="A634" s="5">
        <v>2147</v>
      </c>
      <c r="B634" s="6">
        <v>156</v>
      </c>
      <c r="C634" s="7" t="s">
        <v>631</v>
      </c>
      <c r="D634" s="8" t="s">
        <v>632</v>
      </c>
      <c r="E634" s="9">
        <v>2.4</v>
      </c>
      <c r="F634" s="12"/>
    </row>
    <row r="635" spans="1:6" ht="15">
      <c r="A635" s="5" t="s">
        <v>633</v>
      </c>
      <c r="B635" s="6">
        <v>156</v>
      </c>
      <c r="C635" s="7" t="s">
        <v>634</v>
      </c>
      <c r="D635" s="8" t="s">
        <v>635</v>
      </c>
      <c r="E635" s="9">
        <v>4.8</v>
      </c>
      <c r="F635" s="12"/>
    </row>
    <row r="636" spans="1:6" ht="15">
      <c r="A636" s="5">
        <v>20147</v>
      </c>
      <c r="B636" s="6">
        <v>156</v>
      </c>
      <c r="C636" s="7" t="s">
        <v>636</v>
      </c>
      <c r="D636" s="8" t="s">
        <v>637</v>
      </c>
      <c r="E636" s="9">
        <v>6.8</v>
      </c>
    </row>
    <row r="637" spans="1:6" ht="15">
      <c r="A637" s="5">
        <v>2144</v>
      </c>
      <c r="B637" s="6">
        <v>156</v>
      </c>
      <c r="C637" s="7" t="s">
        <v>631</v>
      </c>
      <c r="D637" s="8" t="s">
        <v>638</v>
      </c>
      <c r="E637" s="9">
        <v>3.4</v>
      </c>
    </row>
    <row r="638" spans="1:6" ht="15">
      <c r="A638" s="5" t="s">
        <v>639</v>
      </c>
      <c r="B638" s="6">
        <v>156</v>
      </c>
      <c r="C638" s="7" t="s">
        <v>634</v>
      </c>
      <c r="D638" s="8" t="s">
        <v>640</v>
      </c>
      <c r="E638" s="9">
        <v>5.8</v>
      </c>
    </row>
    <row r="639" spans="1:6" ht="15">
      <c r="A639" s="5" t="s">
        <v>627</v>
      </c>
      <c r="B639" s="6">
        <v>157</v>
      </c>
      <c r="C639" s="7" t="s">
        <v>535</v>
      </c>
      <c r="D639" s="8" t="s">
        <v>628</v>
      </c>
      <c r="E639" s="9">
        <v>6</v>
      </c>
      <c r="F639" s="12"/>
    </row>
    <row r="640" spans="1:6" ht="15">
      <c r="A640" s="5" t="s">
        <v>629</v>
      </c>
      <c r="B640" s="6">
        <v>157</v>
      </c>
      <c r="C640" s="7" t="s">
        <v>538</v>
      </c>
      <c r="D640" s="8" t="s">
        <v>630</v>
      </c>
      <c r="E640" s="9">
        <v>10.4</v>
      </c>
      <c r="F640" s="12"/>
    </row>
    <row r="641" spans="1:5" ht="15">
      <c r="A641" s="5" t="s">
        <v>641</v>
      </c>
      <c r="B641" s="6">
        <v>157</v>
      </c>
      <c r="C641" s="7" t="s">
        <v>642</v>
      </c>
      <c r="D641" s="8" t="s">
        <v>628</v>
      </c>
      <c r="E641" s="9">
        <v>6</v>
      </c>
    </row>
    <row r="642" spans="1:5" ht="15">
      <c r="A642" s="5" t="s">
        <v>643</v>
      </c>
      <c r="B642" s="6">
        <v>157</v>
      </c>
      <c r="C642" s="7" t="s">
        <v>644</v>
      </c>
      <c r="D642" s="8" t="s">
        <v>630</v>
      </c>
      <c r="E642" s="9">
        <v>10.4</v>
      </c>
    </row>
    <row r="643" spans="1:5" ht="22.5">
      <c r="A643" s="5">
        <v>20107</v>
      </c>
      <c r="B643" s="6">
        <v>157</v>
      </c>
      <c r="C643" s="7" t="s">
        <v>636</v>
      </c>
      <c r="D643" s="8" t="s">
        <v>628</v>
      </c>
      <c r="E643" s="50" t="s">
        <v>2755</v>
      </c>
    </row>
    <row r="644" spans="1:5" ht="15">
      <c r="A644" s="5" t="s">
        <v>645</v>
      </c>
      <c r="B644" s="6">
        <v>158</v>
      </c>
      <c r="C644" s="7" t="s">
        <v>646</v>
      </c>
      <c r="D644" s="8" t="s">
        <v>647</v>
      </c>
      <c r="E644" s="9">
        <v>7.8</v>
      </c>
    </row>
    <row r="645" spans="1:5" ht="15">
      <c r="A645" s="5">
        <v>2052</v>
      </c>
      <c r="B645" s="6">
        <v>158</v>
      </c>
      <c r="C645" s="7" t="s">
        <v>653</v>
      </c>
      <c r="D645" s="8" t="s">
        <v>654</v>
      </c>
      <c r="E645" s="9">
        <v>4.5999999999999996</v>
      </c>
    </row>
    <row r="646" spans="1:5" ht="15">
      <c r="A646" s="5" t="s">
        <v>655</v>
      </c>
      <c r="B646" s="6">
        <v>158</v>
      </c>
      <c r="C646" s="7" t="s">
        <v>656</v>
      </c>
      <c r="D646" s="8" t="s">
        <v>657</v>
      </c>
      <c r="E646" s="9">
        <v>7</v>
      </c>
    </row>
    <row r="647" spans="1:5" ht="15">
      <c r="A647" s="5">
        <v>20049</v>
      </c>
      <c r="B647" s="6">
        <v>158</v>
      </c>
      <c r="C647" s="7" t="s">
        <v>636</v>
      </c>
      <c r="D647" s="8" t="s">
        <v>658</v>
      </c>
      <c r="E647" s="9">
        <v>14</v>
      </c>
    </row>
    <row r="648" spans="1:5" ht="15">
      <c r="A648" s="5" t="s">
        <v>648</v>
      </c>
      <c r="B648" s="6">
        <v>159</v>
      </c>
      <c r="C648" s="7" t="s">
        <v>646</v>
      </c>
      <c r="D648" s="8" t="s">
        <v>647</v>
      </c>
      <c r="E648" s="9">
        <v>7.8</v>
      </c>
    </row>
    <row r="649" spans="1:5" ht="15">
      <c r="A649" s="5">
        <v>2049</v>
      </c>
      <c r="B649" s="6">
        <v>159</v>
      </c>
      <c r="C649" s="7" t="s">
        <v>642</v>
      </c>
      <c r="D649" s="8" t="s">
        <v>659</v>
      </c>
      <c r="E649" s="9">
        <v>6</v>
      </c>
    </row>
    <row r="650" spans="1:5" ht="15">
      <c r="A650" s="5" t="s">
        <v>660</v>
      </c>
      <c r="B650" s="6">
        <v>159</v>
      </c>
      <c r="C650" s="7" t="s">
        <v>644</v>
      </c>
      <c r="D650" s="8" t="s">
        <v>661</v>
      </c>
      <c r="E650" s="9">
        <v>8.4</v>
      </c>
    </row>
    <row r="651" spans="1:5" ht="15">
      <c r="A651" s="5">
        <v>2016</v>
      </c>
      <c r="B651" s="6">
        <v>159</v>
      </c>
      <c r="C651" s="7" t="s">
        <v>631</v>
      </c>
      <c r="D651" s="8" t="s">
        <v>662</v>
      </c>
      <c r="E651" s="9">
        <v>5.6</v>
      </c>
    </row>
    <row r="652" spans="1:5" ht="15">
      <c r="A652" s="5" t="s">
        <v>663</v>
      </c>
      <c r="B652" s="6">
        <v>159</v>
      </c>
      <c r="C652" s="7" t="s">
        <v>634</v>
      </c>
      <c r="D652" s="8" t="s">
        <v>664</v>
      </c>
      <c r="E652" s="9">
        <v>8</v>
      </c>
    </row>
    <row r="653" spans="1:5" ht="15">
      <c r="A653" s="5">
        <v>20016</v>
      </c>
      <c r="B653" s="6">
        <v>159</v>
      </c>
      <c r="C653" s="7" t="s">
        <v>665</v>
      </c>
      <c r="D653" s="8" t="s">
        <v>666</v>
      </c>
      <c r="E653" s="9">
        <v>14</v>
      </c>
    </row>
    <row r="654" spans="1:5" ht="15">
      <c r="A654" s="5" t="s">
        <v>667</v>
      </c>
      <c r="B654" s="6">
        <v>160</v>
      </c>
      <c r="C654" s="7" t="s">
        <v>646</v>
      </c>
      <c r="D654" s="8" t="s">
        <v>668</v>
      </c>
      <c r="E654" s="9">
        <v>12</v>
      </c>
    </row>
    <row r="655" spans="1:5" ht="15">
      <c r="A655" s="5">
        <v>2017</v>
      </c>
      <c r="B655" s="6">
        <v>160</v>
      </c>
      <c r="C655" s="7" t="s">
        <v>653</v>
      </c>
      <c r="D655" s="8" t="s">
        <v>669</v>
      </c>
      <c r="E655" s="9">
        <v>4</v>
      </c>
    </row>
    <row r="656" spans="1:5" ht="15">
      <c r="A656" s="5" t="s">
        <v>670</v>
      </c>
      <c r="B656" s="6">
        <v>160</v>
      </c>
      <c r="C656" s="7" t="s">
        <v>656</v>
      </c>
      <c r="D656" s="8" t="s">
        <v>671</v>
      </c>
      <c r="E656" s="9">
        <v>6.2</v>
      </c>
    </row>
    <row r="657" spans="1:5" ht="15">
      <c r="A657" s="5">
        <v>2065</v>
      </c>
      <c r="B657" s="6">
        <v>160</v>
      </c>
      <c r="C657" s="7" t="s">
        <v>631</v>
      </c>
      <c r="D657" s="8" t="s">
        <v>649</v>
      </c>
      <c r="E657" s="9">
        <v>3</v>
      </c>
    </row>
    <row r="658" spans="1:5" ht="15">
      <c r="A658" s="5" t="s">
        <v>650</v>
      </c>
      <c r="B658" s="6">
        <v>160</v>
      </c>
      <c r="C658" s="7" t="s">
        <v>651</v>
      </c>
      <c r="D658" s="8" t="s">
        <v>652</v>
      </c>
      <c r="E658" s="9">
        <v>5.4</v>
      </c>
    </row>
    <row r="659" spans="1:5" ht="15">
      <c r="A659" s="5">
        <v>2111</v>
      </c>
      <c r="B659" s="48" t="s">
        <v>2614</v>
      </c>
      <c r="C659" s="7" t="s">
        <v>535</v>
      </c>
      <c r="D659" s="8" t="s">
        <v>672</v>
      </c>
      <c r="E659" s="9">
        <v>1.5</v>
      </c>
    </row>
    <row r="660" spans="1:5" ht="15">
      <c r="A660" s="5" t="s">
        <v>673</v>
      </c>
      <c r="B660" s="48" t="s">
        <v>2614</v>
      </c>
      <c r="C660" s="7" t="s">
        <v>538</v>
      </c>
      <c r="D660" s="8" t="s">
        <v>674</v>
      </c>
      <c r="E660" s="19">
        <v>3.9</v>
      </c>
    </row>
    <row r="661" spans="1:5" ht="15">
      <c r="A661" s="5">
        <v>20111</v>
      </c>
      <c r="B661" s="48" t="s">
        <v>2614</v>
      </c>
      <c r="C661" s="7" t="s">
        <v>540</v>
      </c>
      <c r="D661" s="8" t="s">
        <v>675</v>
      </c>
      <c r="E661" s="9">
        <v>6.2</v>
      </c>
    </row>
    <row r="662" spans="1:5" ht="15">
      <c r="A662" s="20" t="s">
        <v>676</v>
      </c>
      <c r="B662" s="6">
        <v>162</v>
      </c>
      <c r="C662" s="21" t="s">
        <v>677</v>
      </c>
      <c r="D662" s="8" t="s">
        <v>414</v>
      </c>
      <c r="E662" s="9">
        <v>21.8</v>
      </c>
    </row>
    <row r="663" spans="1:5" ht="15">
      <c r="A663" s="20">
        <v>2202</v>
      </c>
      <c r="B663" s="6">
        <v>163</v>
      </c>
      <c r="C663" s="21" t="s">
        <v>413</v>
      </c>
      <c r="D663" s="8" t="s">
        <v>414</v>
      </c>
      <c r="E663" s="9">
        <v>3.6</v>
      </c>
    </row>
    <row r="664" spans="1:5" ht="15">
      <c r="A664" s="20" t="s">
        <v>678</v>
      </c>
      <c r="B664" s="6">
        <v>163</v>
      </c>
      <c r="C664" s="21" t="s">
        <v>2615</v>
      </c>
      <c r="D664" s="8" t="s">
        <v>2616</v>
      </c>
      <c r="E664" s="9">
        <v>6</v>
      </c>
    </row>
    <row r="665" spans="1:5" ht="15">
      <c r="A665" s="51"/>
      <c r="B665" s="27"/>
      <c r="C665" s="52" t="s">
        <v>679</v>
      </c>
      <c r="D665" s="52"/>
      <c r="E665" s="19"/>
    </row>
    <row r="666" spans="1:5" ht="15">
      <c r="A666" s="5" t="s">
        <v>2617</v>
      </c>
      <c r="B666" s="6">
        <v>164</v>
      </c>
      <c r="C666" s="7" t="s">
        <v>680</v>
      </c>
      <c r="D666" s="8" t="s">
        <v>679</v>
      </c>
      <c r="E666" s="15">
        <v>46.8</v>
      </c>
    </row>
    <row r="667" spans="1:5" ht="15">
      <c r="A667" s="5" t="s">
        <v>681</v>
      </c>
      <c r="B667" s="6">
        <v>165</v>
      </c>
      <c r="C667" s="7" t="s">
        <v>682</v>
      </c>
      <c r="D667" s="8" t="s">
        <v>679</v>
      </c>
      <c r="E667" s="15">
        <v>74</v>
      </c>
    </row>
    <row r="668" spans="1:5" ht="15">
      <c r="A668" s="5" t="s">
        <v>683</v>
      </c>
      <c r="B668" s="6">
        <v>165</v>
      </c>
      <c r="C668" s="7" t="s">
        <v>684</v>
      </c>
      <c r="D668" s="8" t="s">
        <v>679</v>
      </c>
      <c r="E668" s="15">
        <v>114</v>
      </c>
    </row>
    <row r="669" spans="1:5" ht="15">
      <c r="A669" s="5" t="s">
        <v>685</v>
      </c>
      <c r="B669" s="6">
        <v>165</v>
      </c>
      <c r="C669" s="7" t="s">
        <v>686</v>
      </c>
      <c r="D669" s="8" t="s">
        <v>679</v>
      </c>
      <c r="E669" s="15">
        <v>36</v>
      </c>
    </row>
    <row r="670" spans="1:5" ht="15">
      <c r="A670" s="5" t="s">
        <v>2618</v>
      </c>
      <c r="B670" s="6">
        <v>165</v>
      </c>
      <c r="C670" s="7" t="s">
        <v>687</v>
      </c>
      <c r="D670" s="8" t="s">
        <v>679</v>
      </c>
      <c r="E670" s="15">
        <v>56</v>
      </c>
    </row>
    <row r="671" spans="1:5" ht="15">
      <c r="A671" s="5" t="s">
        <v>688</v>
      </c>
      <c r="B671" s="6">
        <v>165</v>
      </c>
      <c r="C671" s="7" t="s">
        <v>682</v>
      </c>
      <c r="D671" s="8" t="s">
        <v>679</v>
      </c>
      <c r="E671" s="15">
        <v>74</v>
      </c>
    </row>
    <row r="672" spans="1:5" ht="15">
      <c r="A672" s="5" t="s">
        <v>689</v>
      </c>
      <c r="B672" s="6">
        <v>165</v>
      </c>
      <c r="C672" s="7" t="s">
        <v>684</v>
      </c>
      <c r="D672" s="8" t="s">
        <v>679</v>
      </c>
      <c r="E672" s="15">
        <v>118</v>
      </c>
    </row>
    <row r="673" spans="1:6" ht="15">
      <c r="A673" s="14"/>
      <c r="B673" s="27"/>
      <c r="C673" s="52" t="s">
        <v>690</v>
      </c>
      <c r="D673" s="52"/>
      <c r="E673" s="15"/>
    </row>
    <row r="674" spans="1:6" ht="15">
      <c r="A674" s="5" t="s">
        <v>691</v>
      </c>
      <c r="B674" s="6">
        <v>166</v>
      </c>
      <c r="C674" s="7" t="s">
        <v>692</v>
      </c>
      <c r="D674" s="8" t="s">
        <v>690</v>
      </c>
      <c r="E674" s="15">
        <v>46.8</v>
      </c>
    </row>
    <row r="675" spans="1:6" ht="15">
      <c r="A675" s="5" t="s">
        <v>693</v>
      </c>
      <c r="B675" s="6">
        <v>166</v>
      </c>
      <c r="C675" s="7" t="s">
        <v>694</v>
      </c>
      <c r="D675" s="8" t="s">
        <v>690</v>
      </c>
      <c r="E675" s="15">
        <v>99.6</v>
      </c>
    </row>
    <row r="676" spans="1:6" ht="15">
      <c r="A676" s="5" t="s">
        <v>697</v>
      </c>
      <c r="B676" s="6">
        <v>166</v>
      </c>
      <c r="C676" s="7" t="s">
        <v>695</v>
      </c>
      <c r="D676" s="8" t="s">
        <v>690</v>
      </c>
      <c r="E676" s="15">
        <v>29.8</v>
      </c>
    </row>
    <row r="677" spans="1:6" ht="15">
      <c r="A677" s="5" t="s">
        <v>698</v>
      </c>
      <c r="B677" s="6">
        <v>166</v>
      </c>
      <c r="C677" s="7" t="s">
        <v>699</v>
      </c>
      <c r="D677" s="8" t="s">
        <v>690</v>
      </c>
      <c r="E677" s="19">
        <v>59.8</v>
      </c>
      <c r="F677" s="12"/>
    </row>
    <row r="678" spans="1:6" ht="15">
      <c r="A678" s="5" t="s">
        <v>700</v>
      </c>
      <c r="B678" s="6">
        <v>166</v>
      </c>
      <c r="C678" s="7" t="s">
        <v>696</v>
      </c>
      <c r="D678" s="8" t="s">
        <v>690</v>
      </c>
      <c r="E678" s="15">
        <v>34.799999999999997</v>
      </c>
    </row>
    <row r="679" spans="1:6" ht="15">
      <c r="A679" s="5" t="s">
        <v>701</v>
      </c>
      <c r="B679" s="6">
        <v>166</v>
      </c>
      <c r="C679" s="7" t="s">
        <v>702</v>
      </c>
      <c r="D679" s="8" t="s">
        <v>690</v>
      </c>
      <c r="E679" s="15">
        <v>78.8</v>
      </c>
    </row>
    <row r="680" spans="1:6" ht="15">
      <c r="A680" s="5" t="s">
        <v>703</v>
      </c>
      <c r="B680" s="6">
        <v>166</v>
      </c>
      <c r="C680" s="7" t="s">
        <v>704</v>
      </c>
      <c r="D680" s="8" t="s">
        <v>690</v>
      </c>
      <c r="E680" s="19">
        <v>78</v>
      </c>
      <c r="F680" s="12"/>
    </row>
    <row r="681" spans="1:6" ht="15">
      <c r="A681" s="5" t="s">
        <v>705</v>
      </c>
      <c r="B681" s="6">
        <v>166</v>
      </c>
      <c r="C681" s="7" t="s">
        <v>706</v>
      </c>
      <c r="D681" s="8" t="s">
        <v>690</v>
      </c>
      <c r="E681" s="19">
        <v>110</v>
      </c>
    </row>
    <row r="682" spans="1:6" ht="15">
      <c r="A682" s="5" t="s">
        <v>2753</v>
      </c>
      <c r="B682" s="6">
        <v>166</v>
      </c>
      <c r="C682" s="7" t="s">
        <v>696</v>
      </c>
      <c r="D682" s="8" t="s">
        <v>690</v>
      </c>
      <c r="E682" s="15">
        <v>26.8</v>
      </c>
    </row>
    <row r="683" spans="1:6" ht="15">
      <c r="A683" s="5" t="s">
        <v>707</v>
      </c>
      <c r="B683" s="6">
        <v>167</v>
      </c>
      <c r="C683" s="7" t="s">
        <v>695</v>
      </c>
      <c r="D683" s="8" t="s">
        <v>690</v>
      </c>
      <c r="E683" s="15">
        <v>52</v>
      </c>
    </row>
    <row r="684" spans="1:6" ht="15">
      <c r="A684" s="5" t="s">
        <v>708</v>
      </c>
      <c r="B684" s="6">
        <v>167</v>
      </c>
      <c r="C684" s="7" t="s">
        <v>696</v>
      </c>
      <c r="D684" s="8" t="s">
        <v>690</v>
      </c>
      <c r="E684" s="15">
        <v>48</v>
      </c>
    </row>
    <row r="685" spans="1:6" ht="15">
      <c r="A685" s="5" t="s">
        <v>709</v>
      </c>
      <c r="B685" s="6">
        <v>167</v>
      </c>
      <c r="C685" s="7" t="s">
        <v>710</v>
      </c>
      <c r="D685" s="8" t="s">
        <v>690</v>
      </c>
      <c r="E685" s="15">
        <v>48</v>
      </c>
    </row>
    <row r="686" spans="1:6" ht="15">
      <c r="A686" s="5" t="s">
        <v>711</v>
      </c>
      <c r="B686" s="6">
        <v>167</v>
      </c>
      <c r="C686" s="7" t="s">
        <v>696</v>
      </c>
      <c r="D686" s="8" t="s">
        <v>690</v>
      </c>
      <c r="E686" s="15">
        <v>42.8</v>
      </c>
      <c r="F686" s="12"/>
    </row>
    <row r="687" spans="1:6" ht="15">
      <c r="A687" s="5" t="s">
        <v>712</v>
      </c>
      <c r="B687" s="6">
        <v>167</v>
      </c>
      <c r="C687" s="7" t="s">
        <v>713</v>
      </c>
      <c r="D687" s="8" t="s">
        <v>690</v>
      </c>
      <c r="E687" s="15">
        <v>71.8</v>
      </c>
    </row>
    <row r="688" spans="1:6" ht="15">
      <c r="A688" s="5" t="s">
        <v>714</v>
      </c>
      <c r="B688" s="6">
        <v>167</v>
      </c>
      <c r="C688" s="7" t="s">
        <v>715</v>
      </c>
      <c r="D688" s="8" t="s">
        <v>690</v>
      </c>
      <c r="E688" s="15">
        <v>88.8</v>
      </c>
    </row>
    <row r="689" spans="1:5" ht="15">
      <c r="A689" s="5" t="s">
        <v>716</v>
      </c>
      <c r="B689" s="6">
        <v>167</v>
      </c>
      <c r="C689" s="7" t="s">
        <v>717</v>
      </c>
      <c r="D689" s="8" t="s">
        <v>690</v>
      </c>
      <c r="E689" s="15">
        <v>40</v>
      </c>
    </row>
    <row r="690" spans="1:5" ht="15">
      <c r="A690" s="5" t="s">
        <v>718</v>
      </c>
      <c r="B690" s="6">
        <v>167</v>
      </c>
      <c r="C690" s="7" t="s">
        <v>695</v>
      </c>
      <c r="D690" s="8" t="s">
        <v>690</v>
      </c>
      <c r="E690" s="15">
        <v>24</v>
      </c>
    </row>
    <row r="691" spans="1:5" ht="15">
      <c r="A691" s="5" t="s">
        <v>719</v>
      </c>
      <c r="B691" s="6">
        <v>167</v>
      </c>
      <c r="C691" s="7" t="s">
        <v>695</v>
      </c>
      <c r="D691" s="8" t="s">
        <v>690</v>
      </c>
      <c r="E691" s="15">
        <v>26.8</v>
      </c>
    </row>
    <row r="692" spans="1:5" ht="15">
      <c r="A692" s="14"/>
      <c r="B692" s="27"/>
      <c r="C692" s="52" t="s">
        <v>720</v>
      </c>
      <c r="D692" s="52"/>
      <c r="E692" s="15"/>
    </row>
    <row r="693" spans="1:5" ht="15">
      <c r="A693" s="5" t="s">
        <v>2619</v>
      </c>
      <c r="B693" s="6">
        <v>168</v>
      </c>
      <c r="C693" s="7" t="s">
        <v>2621</v>
      </c>
      <c r="D693" s="8" t="s">
        <v>720</v>
      </c>
      <c r="E693" s="15">
        <v>48.8</v>
      </c>
    </row>
    <row r="694" spans="1:5" ht="15">
      <c r="A694" s="5" t="s">
        <v>2620</v>
      </c>
      <c r="B694" s="6">
        <v>168</v>
      </c>
      <c r="C694" s="7" t="s">
        <v>2621</v>
      </c>
      <c r="D694" s="8" t="s">
        <v>720</v>
      </c>
      <c r="E694" s="15">
        <v>48.8</v>
      </c>
    </row>
    <row r="695" spans="1:5" ht="15">
      <c r="A695" s="5" t="s">
        <v>721</v>
      </c>
      <c r="B695" s="6">
        <v>168</v>
      </c>
      <c r="C695" s="7" t="s">
        <v>722</v>
      </c>
      <c r="D695" s="8" t="s">
        <v>720</v>
      </c>
      <c r="E695" s="15">
        <v>68</v>
      </c>
    </row>
    <row r="696" spans="1:5" ht="15">
      <c r="A696" s="5" t="s">
        <v>723</v>
      </c>
      <c r="B696" s="6">
        <v>168</v>
      </c>
      <c r="C696" s="7" t="s">
        <v>724</v>
      </c>
      <c r="D696" s="8" t="s">
        <v>720</v>
      </c>
      <c r="E696" s="15">
        <v>26</v>
      </c>
    </row>
    <row r="697" spans="1:5" ht="15">
      <c r="A697" s="5" t="s">
        <v>725</v>
      </c>
      <c r="B697" s="6">
        <v>168</v>
      </c>
      <c r="C697" s="7" t="s">
        <v>724</v>
      </c>
      <c r="D697" s="8" t="s">
        <v>720</v>
      </c>
      <c r="E697" s="15">
        <v>28</v>
      </c>
    </row>
    <row r="698" spans="1:5" ht="15">
      <c r="A698" s="5" t="s">
        <v>726</v>
      </c>
      <c r="B698" s="6">
        <v>168</v>
      </c>
      <c r="C698" s="7" t="s">
        <v>727</v>
      </c>
      <c r="D698" s="8" t="s">
        <v>720</v>
      </c>
      <c r="E698" s="15">
        <v>82</v>
      </c>
    </row>
    <row r="699" spans="1:5" ht="15">
      <c r="A699" s="5" t="s">
        <v>728</v>
      </c>
      <c r="B699" s="6">
        <v>168</v>
      </c>
      <c r="C699" s="7" t="s">
        <v>729</v>
      </c>
      <c r="D699" s="8" t="s">
        <v>720</v>
      </c>
      <c r="E699" s="15">
        <v>34</v>
      </c>
    </row>
    <row r="700" spans="1:5" ht="22.5">
      <c r="A700" s="5" t="s">
        <v>732</v>
      </c>
      <c r="B700" s="6">
        <v>168</v>
      </c>
      <c r="C700" s="7" t="s">
        <v>722</v>
      </c>
      <c r="D700" s="8" t="s">
        <v>720</v>
      </c>
      <c r="E700" s="50" t="s">
        <v>2755</v>
      </c>
    </row>
    <row r="701" spans="1:5" ht="15">
      <c r="A701" s="5" t="s">
        <v>734</v>
      </c>
      <c r="B701" s="6">
        <v>168</v>
      </c>
      <c r="C701" s="7" t="s">
        <v>724</v>
      </c>
      <c r="D701" s="8" t="s">
        <v>720</v>
      </c>
      <c r="E701" s="15">
        <v>24</v>
      </c>
    </row>
    <row r="702" spans="1:5" ht="15">
      <c r="A702" s="5" t="s">
        <v>2622</v>
      </c>
      <c r="B702" s="6">
        <v>168</v>
      </c>
      <c r="C702" s="7" t="s">
        <v>2623</v>
      </c>
      <c r="D702" s="8" t="s">
        <v>720</v>
      </c>
      <c r="E702" s="15">
        <v>78</v>
      </c>
    </row>
    <row r="703" spans="1:5" ht="15">
      <c r="A703" s="5" t="s">
        <v>730</v>
      </c>
      <c r="B703" s="6">
        <v>169</v>
      </c>
      <c r="C703" s="7" t="s">
        <v>731</v>
      </c>
      <c r="D703" s="8" t="s">
        <v>720</v>
      </c>
      <c r="E703" s="15">
        <v>98</v>
      </c>
    </row>
    <row r="704" spans="1:5" ht="15">
      <c r="A704" s="5" t="s">
        <v>735</v>
      </c>
      <c r="B704" s="6">
        <v>169</v>
      </c>
      <c r="C704" s="7" t="s">
        <v>736</v>
      </c>
      <c r="D704" s="8" t="s">
        <v>720</v>
      </c>
      <c r="E704" s="15">
        <v>74</v>
      </c>
    </row>
    <row r="705" spans="1:5" ht="15">
      <c r="A705" s="5" t="s">
        <v>737</v>
      </c>
      <c r="B705" s="6">
        <v>169</v>
      </c>
      <c r="C705" s="7" t="s">
        <v>738</v>
      </c>
      <c r="D705" s="8" t="s">
        <v>720</v>
      </c>
      <c r="E705" s="15">
        <v>44</v>
      </c>
    </row>
    <row r="706" spans="1:5" ht="15">
      <c r="A706" s="5" t="s">
        <v>739</v>
      </c>
      <c r="B706" s="6">
        <v>169</v>
      </c>
      <c r="C706" s="7" t="s">
        <v>740</v>
      </c>
      <c r="D706" s="8" t="s">
        <v>720</v>
      </c>
      <c r="E706" s="15">
        <v>52</v>
      </c>
    </row>
    <row r="707" spans="1:5" ht="15">
      <c r="A707" s="5" t="s">
        <v>741</v>
      </c>
      <c r="B707" s="6">
        <v>169</v>
      </c>
      <c r="C707" s="7" t="s">
        <v>742</v>
      </c>
      <c r="D707" s="8" t="s">
        <v>720</v>
      </c>
      <c r="E707" s="15">
        <v>110</v>
      </c>
    </row>
    <row r="708" spans="1:5" ht="15">
      <c r="A708" s="5" t="s">
        <v>743</v>
      </c>
      <c r="B708" s="6">
        <v>169</v>
      </c>
      <c r="C708" s="7" t="s">
        <v>744</v>
      </c>
      <c r="D708" s="8" t="s">
        <v>720</v>
      </c>
      <c r="E708" s="15">
        <v>114</v>
      </c>
    </row>
    <row r="709" spans="1:5" ht="15">
      <c r="A709" s="14"/>
      <c r="B709" s="27"/>
      <c r="C709" s="52" t="s">
        <v>745</v>
      </c>
      <c r="D709" s="52"/>
      <c r="E709" s="19"/>
    </row>
    <row r="710" spans="1:5" ht="15">
      <c r="A710" s="5" t="s">
        <v>746</v>
      </c>
      <c r="B710" s="6">
        <v>170</v>
      </c>
      <c r="C710" s="7" t="s">
        <v>747</v>
      </c>
      <c r="D710" s="8" t="s">
        <v>745</v>
      </c>
      <c r="E710" s="15">
        <v>30</v>
      </c>
    </row>
    <row r="711" spans="1:5" ht="15">
      <c r="A711" s="5" t="s">
        <v>748</v>
      </c>
      <c r="B711" s="6">
        <v>170</v>
      </c>
      <c r="C711" s="7" t="s">
        <v>749</v>
      </c>
      <c r="D711" s="8" t="s">
        <v>745</v>
      </c>
      <c r="E711" s="15">
        <v>22</v>
      </c>
    </row>
    <row r="712" spans="1:5" ht="15">
      <c r="A712" s="5" t="s">
        <v>750</v>
      </c>
      <c r="B712" s="6">
        <v>170</v>
      </c>
      <c r="C712" s="7" t="s">
        <v>751</v>
      </c>
      <c r="D712" s="8" t="s">
        <v>745</v>
      </c>
      <c r="E712" s="15">
        <v>88</v>
      </c>
    </row>
    <row r="713" spans="1:5" ht="15">
      <c r="A713" s="5" t="s">
        <v>752</v>
      </c>
      <c r="B713" s="6">
        <v>170</v>
      </c>
      <c r="C713" s="7" t="s">
        <v>753</v>
      </c>
      <c r="D713" s="8" t="s">
        <v>745</v>
      </c>
      <c r="E713" s="15">
        <v>24.8</v>
      </c>
    </row>
    <row r="714" spans="1:5" ht="22.5">
      <c r="A714" s="5" t="s">
        <v>754</v>
      </c>
      <c r="B714" s="6">
        <v>170</v>
      </c>
      <c r="C714" s="7" t="s">
        <v>753</v>
      </c>
      <c r="D714" s="8" t="s">
        <v>745</v>
      </c>
      <c r="E714" s="50" t="s">
        <v>2755</v>
      </c>
    </row>
    <row r="715" spans="1:5" ht="15">
      <c r="A715" s="5" t="s">
        <v>755</v>
      </c>
      <c r="B715" s="6">
        <v>170</v>
      </c>
      <c r="C715" s="7" t="s">
        <v>756</v>
      </c>
      <c r="D715" s="8" t="s">
        <v>745</v>
      </c>
      <c r="E715" s="15">
        <v>52</v>
      </c>
    </row>
    <row r="716" spans="1:5" ht="22.5">
      <c r="A716" s="5" t="s">
        <v>757</v>
      </c>
      <c r="B716" s="6">
        <v>170</v>
      </c>
      <c r="C716" s="7" t="s">
        <v>758</v>
      </c>
      <c r="D716" s="8" t="s">
        <v>745</v>
      </c>
      <c r="E716" s="50" t="s">
        <v>2755</v>
      </c>
    </row>
    <row r="717" spans="1:5" ht="15">
      <c r="A717" s="5" t="s">
        <v>767</v>
      </c>
      <c r="B717" s="6">
        <v>170</v>
      </c>
      <c r="C717" s="7" t="s">
        <v>768</v>
      </c>
      <c r="D717" s="8" t="s">
        <v>745</v>
      </c>
      <c r="E717" s="15">
        <v>60</v>
      </c>
    </row>
    <row r="718" spans="1:5" ht="15">
      <c r="A718" s="5" t="s">
        <v>2624</v>
      </c>
      <c r="B718" s="6">
        <v>171</v>
      </c>
      <c r="C718" s="7" t="s">
        <v>2625</v>
      </c>
      <c r="D718" s="8" t="s">
        <v>745</v>
      </c>
      <c r="E718" s="15">
        <v>44</v>
      </c>
    </row>
    <row r="719" spans="1:5" ht="15">
      <c r="A719" s="5" t="s">
        <v>2626</v>
      </c>
      <c r="B719" s="6">
        <v>171</v>
      </c>
      <c r="C719" s="7" t="s">
        <v>2627</v>
      </c>
      <c r="D719" s="8" t="s">
        <v>745</v>
      </c>
      <c r="E719" s="15">
        <v>22</v>
      </c>
    </row>
    <row r="720" spans="1:5" ht="15">
      <c r="A720" s="5" t="s">
        <v>759</v>
      </c>
      <c r="B720" s="6">
        <v>171</v>
      </c>
      <c r="C720" s="7" t="s">
        <v>760</v>
      </c>
      <c r="D720" s="8" t="s">
        <v>745</v>
      </c>
      <c r="E720" s="15">
        <v>74</v>
      </c>
    </row>
    <row r="721" spans="1:6" ht="15">
      <c r="A721" s="5" t="s">
        <v>761</v>
      </c>
      <c r="B721" s="6">
        <v>171</v>
      </c>
      <c r="C721" s="7" t="s">
        <v>762</v>
      </c>
      <c r="D721" s="8" t="s">
        <v>745</v>
      </c>
      <c r="E721" s="15">
        <v>68</v>
      </c>
      <c r="F721" s="12"/>
    </row>
    <row r="722" spans="1:6" ht="15">
      <c r="A722" s="5" t="s">
        <v>763</v>
      </c>
      <c r="B722" s="6">
        <v>171</v>
      </c>
      <c r="C722" s="7" t="s">
        <v>764</v>
      </c>
      <c r="D722" s="8" t="s">
        <v>745</v>
      </c>
      <c r="E722" s="15">
        <v>26</v>
      </c>
    </row>
    <row r="723" spans="1:6" ht="15">
      <c r="A723" s="5" t="s">
        <v>765</v>
      </c>
      <c r="B723" s="6">
        <v>171</v>
      </c>
      <c r="C723" s="7" t="s">
        <v>766</v>
      </c>
      <c r="D723" s="8" t="s">
        <v>745</v>
      </c>
      <c r="E723" s="15">
        <v>22</v>
      </c>
    </row>
    <row r="724" spans="1:6" ht="15">
      <c r="A724" s="14"/>
      <c r="B724" s="27"/>
      <c r="C724" s="52" t="s">
        <v>769</v>
      </c>
      <c r="D724" s="52"/>
      <c r="E724" s="15"/>
    </row>
    <row r="725" spans="1:6" ht="15">
      <c r="A725" s="5" t="s">
        <v>2628</v>
      </c>
      <c r="B725" s="6">
        <v>172</v>
      </c>
      <c r="C725" s="7" t="s">
        <v>2631</v>
      </c>
      <c r="D725" s="8" t="s">
        <v>745</v>
      </c>
      <c r="E725" s="15">
        <v>48</v>
      </c>
    </row>
    <row r="726" spans="1:6" ht="15">
      <c r="A726" s="5" t="s">
        <v>2629</v>
      </c>
      <c r="B726" s="6">
        <v>172</v>
      </c>
      <c r="C726" s="7" t="s">
        <v>2632</v>
      </c>
      <c r="D726" s="8" t="s">
        <v>745</v>
      </c>
      <c r="E726" s="15">
        <v>48</v>
      </c>
    </row>
    <row r="727" spans="1:6" ht="15">
      <c r="A727" s="5" t="s">
        <v>2630</v>
      </c>
      <c r="B727" s="6">
        <v>172</v>
      </c>
      <c r="C727" s="7" t="s">
        <v>2633</v>
      </c>
      <c r="D727" s="8" t="s">
        <v>745</v>
      </c>
      <c r="E727" s="15">
        <v>48</v>
      </c>
    </row>
    <row r="728" spans="1:6" ht="15">
      <c r="A728" s="14" t="s">
        <v>772</v>
      </c>
      <c r="B728" s="6">
        <v>172</v>
      </c>
      <c r="C728" s="7" t="s">
        <v>773</v>
      </c>
      <c r="D728" s="8" t="s">
        <v>769</v>
      </c>
      <c r="E728" s="15">
        <v>34</v>
      </c>
    </row>
    <row r="729" spans="1:6" ht="15">
      <c r="A729" s="14" t="s">
        <v>774</v>
      </c>
      <c r="B729" s="6">
        <v>172</v>
      </c>
      <c r="C729" s="7" t="s">
        <v>775</v>
      </c>
      <c r="D729" s="8" t="s">
        <v>769</v>
      </c>
      <c r="E729" s="15">
        <v>80</v>
      </c>
    </row>
    <row r="730" spans="1:6" ht="22.5">
      <c r="A730" s="5" t="s">
        <v>776</v>
      </c>
      <c r="B730" s="6">
        <v>172</v>
      </c>
      <c r="C730" s="7" t="s">
        <v>777</v>
      </c>
      <c r="D730" s="8" t="s">
        <v>769</v>
      </c>
      <c r="E730" s="50" t="s">
        <v>2755</v>
      </c>
    </row>
    <row r="731" spans="1:6" ht="15">
      <c r="A731" s="5" t="s">
        <v>778</v>
      </c>
      <c r="B731" s="6">
        <v>172</v>
      </c>
      <c r="C731" s="7" t="s">
        <v>779</v>
      </c>
      <c r="D731" s="8" t="s">
        <v>769</v>
      </c>
      <c r="E731" s="15">
        <v>42</v>
      </c>
    </row>
    <row r="732" spans="1:6" ht="15">
      <c r="A732" s="5" t="s">
        <v>2634</v>
      </c>
      <c r="B732" s="6">
        <v>172</v>
      </c>
      <c r="C732" s="7" t="s">
        <v>2635</v>
      </c>
      <c r="D732" s="8" t="s">
        <v>769</v>
      </c>
      <c r="E732" s="15">
        <v>16</v>
      </c>
    </row>
    <row r="733" spans="1:6" ht="15">
      <c r="A733" s="5" t="s">
        <v>2636</v>
      </c>
      <c r="B733" s="6">
        <v>172</v>
      </c>
      <c r="C733" s="7" t="s">
        <v>779</v>
      </c>
      <c r="D733" s="8" t="s">
        <v>769</v>
      </c>
      <c r="E733" s="15">
        <v>36</v>
      </c>
    </row>
    <row r="734" spans="1:6" ht="15">
      <c r="A734" s="5" t="s">
        <v>770</v>
      </c>
      <c r="B734" s="6">
        <v>173</v>
      </c>
      <c r="C734" s="7" t="s">
        <v>764</v>
      </c>
      <c r="D734" s="8" t="s">
        <v>769</v>
      </c>
      <c r="E734" s="15">
        <v>38</v>
      </c>
    </row>
    <row r="735" spans="1:6" ht="15">
      <c r="A735" s="5" t="s">
        <v>771</v>
      </c>
      <c r="B735" s="6">
        <v>173</v>
      </c>
      <c r="C735" s="7" t="s">
        <v>764</v>
      </c>
      <c r="D735" s="8" t="s">
        <v>769</v>
      </c>
      <c r="E735" s="15">
        <v>38</v>
      </c>
    </row>
    <row r="736" spans="1:6" ht="15">
      <c r="A736" s="5" t="s">
        <v>2637</v>
      </c>
      <c r="B736" s="6">
        <v>173</v>
      </c>
      <c r="C736" s="7" t="s">
        <v>2635</v>
      </c>
      <c r="D736" s="8" t="s">
        <v>769</v>
      </c>
      <c r="E736" s="15">
        <v>38</v>
      </c>
    </row>
    <row r="737" spans="1:6" ht="15">
      <c r="A737" s="5" t="s">
        <v>780</v>
      </c>
      <c r="B737" s="6">
        <v>173</v>
      </c>
      <c r="C737" s="7" t="s">
        <v>779</v>
      </c>
      <c r="D737" s="8" t="s">
        <v>769</v>
      </c>
      <c r="E737" s="15">
        <v>42</v>
      </c>
    </row>
    <row r="738" spans="1:6" ht="15">
      <c r="A738" s="5" t="s">
        <v>781</v>
      </c>
      <c r="B738" s="6">
        <v>173</v>
      </c>
      <c r="C738" s="7" t="s">
        <v>782</v>
      </c>
      <c r="D738" s="8" t="s">
        <v>769</v>
      </c>
      <c r="E738" s="15">
        <v>44</v>
      </c>
    </row>
    <row r="739" spans="1:6" ht="15">
      <c r="A739" s="5" t="s">
        <v>783</v>
      </c>
      <c r="B739" s="6">
        <v>173</v>
      </c>
      <c r="C739" s="7" t="s">
        <v>784</v>
      </c>
      <c r="D739" s="8" t="s">
        <v>769</v>
      </c>
      <c r="E739" s="15">
        <v>48</v>
      </c>
    </row>
    <row r="740" spans="1:6" ht="15">
      <c r="A740" s="5" t="s">
        <v>2638</v>
      </c>
      <c r="B740" s="6">
        <v>173</v>
      </c>
      <c r="C740" s="7" t="s">
        <v>2635</v>
      </c>
      <c r="D740" s="8" t="s">
        <v>769</v>
      </c>
      <c r="E740" s="15">
        <v>20</v>
      </c>
    </row>
    <row r="741" spans="1:6" ht="15">
      <c r="A741" s="5" t="s">
        <v>2639</v>
      </c>
      <c r="B741" s="6">
        <v>173</v>
      </c>
      <c r="C741" s="7" t="s">
        <v>2640</v>
      </c>
      <c r="D741" s="8" t="s">
        <v>769</v>
      </c>
      <c r="E741" s="15">
        <v>48</v>
      </c>
    </row>
    <row r="742" spans="1:6" ht="15">
      <c r="A742" s="14"/>
      <c r="B742" s="27"/>
      <c r="C742" s="52" t="s">
        <v>785</v>
      </c>
      <c r="D742" s="52"/>
      <c r="E742" s="19"/>
    </row>
    <row r="743" spans="1:6" ht="15">
      <c r="A743" s="5" t="s">
        <v>786</v>
      </c>
      <c r="B743" s="6">
        <v>174</v>
      </c>
      <c r="C743" s="7" t="s">
        <v>764</v>
      </c>
      <c r="D743" s="8" t="s">
        <v>785</v>
      </c>
      <c r="E743" s="19">
        <v>28</v>
      </c>
    </row>
    <row r="744" spans="1:6" ht="15">
      <c r="A744" s="5" t="s">
        <v>787</v>
      </c>
      <c r="B744" s="6">
        <v>174</v>
      </c>
      <c r="C744" s="7" t="s">
        <v>788</v>
      </c>
      <c r="D744" s="8" t="s">
        <v>785</v>
      </c>
      <c r="E744" s="19">
        <v>88</v>
      </c>
    </row>
    <row r="745" spans="1:6" ht="15">
      <c r="A745" s="5" t="s">
        <v>789</v>
      </c>
      <c r="B745" s="6">
        <v>174</v>
      </c>
      <c r="C745" s="7" t="s">
        <v>790</v>
      </c>
      <c r="D745" s="8" t="s">
        <v>785</v>
      </c>
      <c r="E745" s="15">
        <v>28.8</v>
      </c>
    </row>
    <row r="746" spans="1:6" ht="15">
      <c r="A746" s="5" t="s">
        <v>791</v>
      </c>
      <c r="B746" s="6">
        <v>174</v>
      </c>
      <c r="C746" s="7" t="s">
        <v>764</v>
      </c>
      <c r="D746" s="8" t="s">
        <v>785</v>
      </c>
      <c r="E746" s="15">
        <v>30</v>
      </c>
    </row>
    <row r="747" spans="1:6" ht="15">
      <c r="A747" s="5" t="s">
        <v>792</v>
      </c>
      <c r="B747" s="6">
        <v>174</v>
      </c>
      <c r="C747" s="7" t="s">
        <v>779</v>
      </c>
      <c r="D747" s="8" t="s">
        <v>785</v>
      </c>
      <c r="E747" s="15">
        <v>30</v>
      </c>
    </row>
    <row r="748" spans="1:6" ht="15">
      <c r="A748" s="5" t="s">
        <v>2641</v>
      </c>
      <c r="B748" s="6">
        <v>174</v>
      </c>
      <c r="C748" s="7" t="s">
        <v>2643</v>
      </c>
      <c r="D748" s="8" t="s">
        <v>785</v>
      </c>
      <c r="E748" s="15">
        <v>118</v>
      </c>
    </row>
    <row r="749" spans="1:6" ht="15">
      <c r="A749" s="5" t="s">
        <v>2642</v>
      </c>
      <c r="B749" s="6">
        <v>174</v>
      </c>
      <c r="C749" s="7" t="s">
        <v>2643</v>
      </c>
      <c r="D749" s="8" t="s">
        <v>785</v>
      </c>
      <c r="E749" s="15">
        <v>118</v>
      </c>
    </row>
    <row r="750" spans="1:6" ht="15">
      <c r="A750" s="5" t="s">
        <v>793</v>
      </c>
      <c r="B750" s="6">
        <v>175</v>
      </c>
      <c r="C750" s="7" t="s">
        <v>794</v>
      </c>
      <c r="D750" s="8" t="s">
        <v>785</v>
      </c>
      <c r="E750" s="19">
        <v>58</v>
      </c>
      <c r="F750" s="12"/>
    </row>
    <row r="751" spans="1:6" ht="15">
      <c r="A751" s="5" t="s">
        <v>795</v>
      </c>
      <c r="B751" s="6">
        <v>175</v>
      </c>
      <c r="C751" s="7" t="s">
        <v>796</v>
      </c>
      <c r="D751" s="8" t="s">
        <v>785</v>
      </c>
      <c r="E751" s="19">
        <v>96</v>
      </c>
    </row>
    <row r="752" spans="1:6" ht="15">
      <c r="A752" s="5" t="s">
        <v>2772</v>
      </c>
      <c r="B752" s="6">
        <v>175</v>
      </c>
      <c r="C752" s="7" t="s">
        <v>2773</v>
      </c>
      <c r="D752" s="8" t="s">
        <v>785</v>
      </c>
      <c r="E752" s="15">
        <v>40</v>
      </c>
    </row>
    <row r="753" spans="1:5" ht="15">
      <c r="A753" s="5" t="s">
        <v>2644</v>
      </c>
      <c r="B753" s="6">
        <v>175</v>
      </c>
      <c r="C753" s="7" t="s">
        <v>797</v>
      </c>
      <c r="D753" s="8" t="s">
        <v>785</v>
      </c>
      <c r="E753" s="15">
        <v>130</v>
      </c>
    </row>
    <row r="754" spans="1:5" ht="15">
      <c r="A754" s="14"/>
      <c r="B754" s="27"/>
      <c r="C754" s="52" t="s">
        <v>798</v>
      </c>
      <c r="D754" s="52"/>
      <c r="E754" s="19"/>
    </row>
    <row r="755" spans="1:5" ht="15">
      <c r="A755" s="5" t="s">
        <v>799</v>
      </c>
      <c r="B755" s="6">
        <v>176</v>
      </c>
      <c r="C755" s="7" t="s">
        <v>794</v>
      </c>
      <c r="D755" s="8" t="s">
        <v>798</v>
      </c>
      <c r="E755" s="15">
        <v>49</v>
      </c>
    </row>
    <row r="756" spans="1:5" ht="15">
      <c r="A756" s="5" t="s">
        <v>800</v>
      </c>
      <c r="B756" s="6">
        <v>176</v>
      </c>
      <c r="C756" s="7" t="s">
        <v>801</v>
      </c>
      <c r="D756" s="8" t="s">
        <v>798</v>
      </c>
      <c r="E756" s="15">
        <v>44</v>
      </c>
    </row>
    <row r="757" spans="1:5" ht="15">
      <c r="A757" s="5" t="s">
        <v>802</v>
      </c>
      <c r="B757" s="6">
        <v>176</v>
      </c>
      <c r="C757" s="7" t="s">
        <v>803</v>
      </c>
      <c r="D757" s="8" t="s">
        <v>798</v>
      </c>
      <c r="E757" s="15">
        <v>28</v>
      </c>
    </row>
    <row r="758" spans="1:5" ht="15">
      <c r="A758" s="5" t="s">
        <v>804</v>
      </c>
      <c r="B758" s="6">
        <v>176</v>
      </c>
      <c r="C758" s="7" t="s">
        <v>805</v>
      </c>
      <c r="D758" s="8" t="s">
        <v>798</v>
      </c>
      <c r="E758" s="15">
        <v>49.8</v>
      </c>
    </row>
    <row r="759" spans="1:5" ht="15">
      <c r="A759" s="5" t="s">
        <v>806</v>
      </c>
      <c r="B759" s="6">
        <v>176</v>
      </c>
      <c r="C759" s="7" t="s">
        <v>807</v>
      </c>
      <c r="D759" s="8" t="s">
        <v>798</v>
      </c>
      <c r="E759" s="19">
        <v>58</v>
      </c>
    </row>
    <row r="760" spans="1:5" ht="15">
      <c r="A760" s="14"/>
      <c r="B760" s="27"/>
      <c r="C760" s="52" t="s">
        <v>808</v>
      </c>
      <c r="D760" s="52"/>
      <c r="E760" s="19"/>
    </row>
    <row r="761" spans="1:5" ht="15">
      <c r="A761" s="5" t="s">
        <v>809</v>
      </c>
      <c r="B761" s="6">
        <v>177</v>
      </c>
      <c r="C761" s="7" t="s">
        <v>733</v>
      </c>
      <c r="D761" s="8" t="s">
        <v>810</v>
      </c>
      <c r="E761" s="15">
        <v>22</v>
      </c>
    </row>
    <row r="762" spans="1:5" ht="15">
      <c r="A762" s="5" t="s">
        <v>811</v>
      </c>
      <c r="B762" s="6">
        <v>177</v>
      </c>
      <c r="C762" s="7" t="s">
        <v>724</v>
      </c>
      <c r="D762" s="8" t="s">
        <v>810</v>
      </c>
      <c r="E762" s="15">
        <v>22</v>
      </c>
    </row>
    <row r="763" spans="1:5" ht="15">
      <c r="A763" s="5" t="s">
        <v>812</v>
      </c>
      <c r="B763" s="6">
        <v>177</v>
      </c>
      <c r="C763" s="7" t="s">
        <v>779</v>
      </c>
      <c r="D763" s="8" t="s">
        <v>810</v>
      </c>
      <c r="E763" s="15">
        <v>22</v>
      </c>
    </row>
    <row r="764" spans="1:5" ht="15">
      <c r="A764" s="5" t="s">
        <v>813</v>
      </c>
      <c r="B764" s="6">
        <v>177</v>
      </c>
      <c r="C764" s="7" t="s">
        <v>814</v>
      </c>
      <c r="D764" s="8" t="s">
        <v>810</v>
      </c>
      <c r="E764" s="15">
        <v>44</v>
      </c>
    </row>
    <row r="765" spans="1:5" ht="15">
      <c r="A765" s="16" t="s">
        <v>815</v>
      </c>
      <c r="B765" s="6">
        <v>177</v>
      </c>
      <c r="C765" s="7" t="s">
        <v>816</v>
      </c>
      <c r="D765" s="8" t="s">
        <v>810</v>
      </c>
      <c r="E765" s="15">
        <v>118</v>
      </c>
    </row>
    <row r="766" spans="1:5" ht="15">
      <c r="A766" s="5" t="s">
        <v>817</v>
      </c>
      <c r="B766" s="6">
        <v>177</v>
      </c>
      <c r="C766" s="7" t="s">
        <v>818</v>
      </c>
      <c r="D766" s="8" t="s">
        <v>819</v>
      </c>
      <c r="E766" s="15">
        <v>30</v>
      </c>
    </row>
    <row r="767" spans="1:5" ht="15">
      <c r="A767" s="5" t="s">
        <v>820</v>
      </c>
      <c r="B767" s="6">
        <v>177</v>
      </c>
      <c r="C767" s="7" t="s">
        <v>821</v>
      </c>
      <c r="D767" s="8" t="s">
        <v>822</v>
      </c>
      <c r="E767" s="15">
        <v>6</v>
      </c>
    </row>
    <row r="768" spans="1:5" ht="15">
      <c r="A768" s="14"/>
      <c r="B768" s="27"/>
      <c r="C768" s="52" t="s">
        <v>823</v>
      </c>
      <c r="D768" s="52"/>
      <c r="E768" s="19"/>
    </row>
    <row r="769" spans="1:5" ht="15">
      <c r="A769" s="5">
        <v>98106</v>
      </c>
      <c r="B769" s="6">
        <v>178</v>
      </c>
      <c r="C769" s="7" t="s">
        <v>824</v>
      </c>
      <c r="D769" s="8" t="s">
        <v>825</v>
      </c>
      <c r="E769" s="15">
        <v>50</v>
      </c>
    </row>
    <row r="770" spans="1:5" ht="15">
      <c r="A770" s="5">
        <v>98212</v>
      </c>
      <c r="B770" s="6">
        <v>178</v>
      </c>
      <c r="C770" s="7" t="s">
        <v>2645</v>
      </c>
      <c r="D770" s="8" t="s">
        <v>825</v>
      </c>
      <c r="E770" s="15">
        <v>680</v>
      </c>
    </row>
    <row r="771" spans="1:5" ht="15">
      <c r="A771" s="5" t="s">
        <v>826</v>
      </c>
      <c r="B771" s="6">
        <v>178</v>
      </c>
      <c r="C771" s="7" t="s">
        <v>827</v>
      </c>
      <c r="D771" s="8" t="s">
        <v>828</v>
      </c>
      <c r="E771" s="15">
        <v>32</v>
      </c>
    </row>
    <row r="772" spans="1:5" ht="15">
      <c r="A772" s="5" t="s">
        <v>829</v>
      </c>
      <c r="B772" s="6">
        <v>178</v>
      </c>
      <c r="C772" s="7" t="s">
        <v>803</v>
      </c>
      <c r="D772" s="8" t="s">
        <v>828</v>
      </c>
      <c r="E772" s="15">
        <v>28</v>
      </c>
    </row>
    <row r="773" spans="1:5" ht="15">
      <c r="A773" s="5" t="s">
        <v>830</v>
      </c>
      <c r="B773" s="6">
        <v>178</v>
      </c>
      <c r="C773" s="7" t="s">
        <v>803</v>
      </c>
      <c r="D773" s="8" t="s">
        <v>828</v>
      </c>
      <c r="E773" s="15">
        <v>28</v>
      </c>
    </row>
    <row r="774" spans="1:5" ht="15">
      <c r="A774" s="14"/>
      <c r="B774" s="27"/>
      <c r="C774" s="52" t="s">
        <v>831</v>
      </c>
      <c r="D774" s="52"/>
      <c r="E774" s="19"/>
    </row>
    <row r="775" spans="1:5" ht="15">
      <c r="A775" s="5" t="s">
        <v>832</v>
      </c>
      <c r="B775" s="16">
        <v>179</v>
      </c>
      <c r="C775" s="7" t="s">
        <v>833</v>
      </c>
      <c r="D775" s="8" t="s">
        <v>834</v>
      </c>
      <c r="E775" s="9">
        <v>24</v>
      </c>
    </row>
    <row r="776" spans="1:5" ht="15">
      <c r="A776" s="5" t="s">
        <v>835</v>
      </c>
      <c r="B776" s="16">
        <v>179</v>
      </c>
      <c r="C776" s="7" t="s">
        <v>836</v>
      </c>
      <c r="D776" s="8" t="s">
        <v>834</v>
      </c>
      <c r="E776" s="9">
        <v>24</v>
      </c>
    </row>
    <row r="777" spans="1:5" ht="15">
      <c r="A777" s="5" t="s">
        <v>837</v>
      </c>
      <c r="B777" s="16">
        <v>179</v>
      </c>
      <c r="C777" s="7" t="s">
        <v>838</v>
      </c>
      <c r="D777" s="8" t="s">
        <v>834</v>
      </c>
      <c r="E777" s="9">
        <v>68.400000000000006</v>
      </c>
    </row>
    <row r="778" spans="1:5" ht="22.5">
      <c r="A778" s="5" t="s">
        <v>839</v>
      </c>
      <c r="B778" s="16">
        <v>179</v>
      </c>
      <c r="C778" s="7" t="s">
        <v>840</v>
      </c>
      <c r="D778" s="8" t="s">
        <v>834</v>
      </c>
      <c r="E778" s="50" t="s">
        <v>2755</v>
      </c>
    </row>
    <row r="779" spans="1:5" ht="15">
      <c r="A779" s="5" t="s">
        <v>2646</v>
      </c>
      <c r="B779" s="16">
        <v>179</v>
      </c>
      <c r="C779" s="7" t="s">
        <v>2649</v>
      </c>
      <c r="D779" s="8" t="s">
        <v>834</v>
      </c>
      <c r="E779" s="9">
        <v>48</v>
      </c>
    </row>
    <row r="780" spans="1:5" ht="15">
      <c r="A780" s="5" t="s">
        <v>2647</v>
      </c>
      <c r="B780" s="16">
        <v>179</v>
      </c>
      <c r="C780" s="7" t="s">
        <v>2650</v>
      </c>
      <c r="D780" s="8" t="s">
        <v>834</v>
      </c>
      <c r="E780" s="9">
        <v>120</v>
      </c>
    </row>
    <row r="781" spans="1:5" ht="15">
      <c r="A781" s="5" t="s">
        <v>2648</v>
      </c>
      <c r="B781" s="16">
        <v>179</v>
      </c>
      <c r="C781" s="7" t="s">
        <v>2651</v>
      </c>
      <c r="D781" s="8" t="s">
        <v>834</v>
      </c>
      <c r="E781" s="9">
        <v>90</v>
      </c>
    </row>
    <row r="782" spans="1:5" ht="15">
      <c r="A782" s="5" t="s">
        <v>841</v>
      </c>
      <c r="B782" s="16">
        <v>180</v>
      </c>
      <c r="C782" s="7" t="s">
        <v>2654</v>
      </c>
      <c r="D782" s="8" t="s">
        <v>834</v>
      </c>
      <c r="E782" s="9">
        <v>18.8</v>
      </c>
    </row>
    <row r="783" spans="1:5" ht="15">
      <c r="A783" s="5" t="s">
        <v>2652</v>
      </c>
      <c r="B783" s="16">
        <v>180</v>
      </c>
      <c r="C783" s="7" t="s">
        <v>2655</v>
      </c>
      <c r="D783" s="8" t="s">
        <v>834</v>
      </c>
      <c r="E783" s="9">
        <v>220</v>
      </c>
    </row>
    <row r="784" spans="1:5" ht="15">
      <c r="A784" s="5" t="s">
        <v>2653</v>
      </c>
      <c r="B784" s="16">
        <v>180</v>
      </c>
      <c r="C784" s="7" t="s">
        <v>2656</v>
      </c>
      <c r="D784" s="8" t="s">
        <v>834</v>
      </c>
      <c r="E784" s="9">
        <v>198.8</v>
      </c>
    </row>
    <row r="785" spans="1:5" ht="15">
      <c r="A785" s="5" t="s">
        <v>842</v>
      </c>
      <c r="B785" s="16">
        <v>181</v>
      </c>
      <c r="C785" s="7" t="s">
        <v>843</v>
      </c>
      <c r="D785" s="8" t="s">
        <v>834</v>
      </c>
      <c r="E785" s="9">
        <v>18</v>
      </c>
    </row>
    <row r="786" spans="1:5" ht="15">
      <c r="A786" s="5" t="s">
        <v>844</v>
      </c>
      <c r="B786" s="16">
        <v>181</v>
      </c>
      <c r="C786" s="7" t="s">
        <v>845</v>
      </c>
      <c r="D786" s="8" t="s">
        <v>834</v>
      </c>
      <c r="E786" s="9">
        <v>88</v>
      </c>
    </row>
    <row r="787" spans="1:5" ht="15">
      <c r="A787" s="5" t="s">
        <v>846</v>
      </c>
      <c r="B787" s="16">
        <v>181</v>
      </c>
      <c r="C787" s="7" t="s">
        <v>847</v>
      </c>
      <c r="D787" s="8" t="s">
        <v>848</v>
      </c>
      <c r="E787" s="9">
        <v>38</v>
      </c>
    </row>
    <row r="788" spans="1:5" ht="15">
      <c r="A788" s="5" t="s">
        <v>849</v>
      </c>
      <c r="B788" s="16">
        <v>181</v>
      </c>
      <c r="C788" s="7" t="s">
        <v>2657</v>
      </c>
      <c r="D788" s="8" t="s">
        <v>850</v>
      </c>
      <c r="E788" s="9">
        <v>58</v>
      </c>
    </row>
    <row r="789" spans="1:5" ht="15">
      <c r="A789" s="5" t="s">
        <v>2658</v>
      </c>
      <c r="B789" s="16">
        <v>181</v>
      </c>
      <c r="C789" s="7" t="s">
        <v>2659</v>
      </c>
      <c r="D789" s="8" t="s">
        <v>850</v>
      </c>
      <c r="E789" s="9">
        <v>18.8</v>
      </c>
    </row>
    <row r="790" spans="1:5" ht="15">
      <c r="A790" s="14"/>
      <c r="B790" s="27"/>
      <c r="C790" s="52" t="s">
        <v>851</v>
      </c>
      <c r="D790" s="52"/>
      <c r="E790" s="19"/>
    </row>
    <row r="791" spans="1:5" ht="15">
      <c r="A791" s="5" t="s">
        <v>2660</v>
      </c>
      <c r="B791" s="6">
        <v>182</v>
      </c>
      <c r="C791" s="7" t="s">
        <v>852</v>
      </c>
      <c r="D791" s="8" t="s">
        <v>851</v>
      </c>
      <c r="E791" s="19">
        <v>22.8</v>
      </c>
    </row>
    <row r="792" spans="1:5" ht="15">
      <c r="A792" s="5" t="s">
        <v>2774</v>
      </c>
      <c r="B792" s="6">
        <v>182</v>
      </c>
      <c r="C792" s="7" t="s">
        <v>2661</v>
      </c>
      <c r="D792" s="8" t="s">
        <v>851</v>
      </c>
      <c r="E792" s="19">
        <v>28.8</v>
      </c>
    </row>
    <row r="793" spans="1:5" ht="15">
      <c r="A793" s="5" t="s">
        <v>853</v>
      </c>
      <c r="B793" s="6">
        <v>182</v>
      </c>
      <c r="C793" s="7" t="s">
        <v>779</v>
      </c>
      <c r="D793" s="8" t="s">
        <v>851</v>
      </c>
      <c r="E793" s="19">
        <v>38</v>
      </c>
    </row>
    <row r="794" spans="1:5" ht="15">
      <c r="A794" s="46" t="s">
        <v>2775</v>
      </c>
      <c r="B794" s="6">
        <v>182</v>
      </c>
      <c r="C794" s="7" t="s">
        <v>856</v>
      </c>
      <c r="D794" s="8" t="s">
        <v>851</v>
      </c>
      <c r="E794" s="19">
        <v>19.8</v>
      </c>
    </row>
    <row r="795" spans="1:5" ht="15">
      <c r="A795" s="5" t="s">
        <v>854</v>
      </c>
      <c r="B795" s="6">
        <v>183</v>
      </c>
      <c r="C795" s="7" t="s">
        <v>855</v>
      </c>
      <c r="D795" s="8" t="s">
        <v>851</v>
      </c>
      <c r="E795" s="19">
        <v>38</v>
      </c>
    </row>
    <row r="796" spans="1:5" ht="15">
      <c r="A796" s="46" t="s">
        <v>2776</v>
      </c>
      <c r="B796" s="6">
        <v>183</v>
      </c>
      <c r="C796" s="7" t="s">
        <v>856</v>
      </c>
      <c r="D796" s="8" t="s">
        <v>851</v>
      </c>
      <c r="E796" s="19">
        <v>12.9</v>
      </c>
    </row>
    <row r="797" spans="1:5" ht="15">
      <c r="A797" s="5" t="s">
        <v>871</v>
      </c>
      <c r="B797" s="6">
        <v>183</v>
      </c>
      <c r="C797" s="7" t="s">
        <v>872</v>
      </c>
      <c r="D797" s="8" t="s">
        <v>851</v>
      </c>
      <c r="E797" s="19">
        <v>198.8</v>
      </c>
    </row>
    <row r="798" spans="1:5" ht="15">
      <c r="A798" s="5" t="s">
        <v>857</v>
      </c>
      <c r="B798" s="6">
        <v>184</v>
      </c>
      <c r="C798" s="7" t="s">
        <v>858</v>
      </c>
      <c r="D798" s="8" t="s">
        <v>851</v>
      </c>
      <c r="E798" s="19">
        <v>88</v>
      </c>
    </row>
    <row r="799" spans="1:5" ht="15">
      <c r="A799" s="5" t="s">
        <v>859</v>
      </c>
      <c r="B799" s="6">
        <v>184</v>
      </c>
      <c r="C799" s="7" t="s">
        <v>860</v>
      </c>
      <c r="D799" s="8" t="s">
        <v>851</v>
      </c>
      <c r="E799" s="19">
        <v>58</v>
      </c>
    </row>
    <row r="800" spans="1:5" ht="15">
      <c r="A800" s="5" t="s">
        <v>861</v>
      </c>
      <c r="B800" s="6">
        <v>184</v>
      </c>
      <c r="C800" s="7" t="s">
        <v>862</v>
      </c>
      <c r="D800" s="8" t="s">
        <v>851</v>
      </c>
      <c r="E800" s="19">
        <v>118</v>
      </c>
    </row>
    <row r="801" spans="1:5" ht="15">
      <c r="A801" s="5" t="s">
        <v>863</v>
      </c>
      <c r="B801" s="6">
        <v>184</v>
      </c>
      <c r="C801" s="7" t="s">
        <v>864</v>
      </c>
      <c r="D801" s="8" t="s">
        <v>851</v>
      </c>
      <c r="E801" s="19">
        <v>88</v>
      </c>
    </row>
    <row r="802" spans="1:5" ht="15">
      <c r="A802" s="5" t="s">
        <v>869</v>
      </c>
      <c r="B802" s="6">
        <v>184</v>
      </c>
      <c r="C802" s="7" t="s">
        <v>870</v>
      </c>
      <c r="D802" s="8" t="s">
        <v>851</v>
      </c>
      <c r="E802" s="19">
        <v>64</v>
      </c>
    </row>
    <row r="803" spans="1:5" ht="15">
      <c r="A803" s="5" t="s">
        <v>2662</v>
      </c>
      <c r="B803" s="6">
        <v>185</v>
      </c>
      <c r="C803" s="7" t="s">
        <v>2663</v>
      </c>
      <c r="D803" s="8" t="s">
        <v>851</v>
      </c>
      <c r="E803" s="19">
        <v>90</v>
      </c>
    </row>
    <row r="804" spans="1:5" ht="15">
      <c r="A804" s="5" t="s">
        <v>867</v>
      </c>
      <c r="B804" s="6">
        <v>185</v>
      </c>
      <c r="C804" s="7" t="s">
        <v>868</v>
      </c>
      <c r="D804" s="8" t="s">
        <v>851</v>
      </c>
      <c r="E804" s="19">
        <v>122</v>
      </c>
    </row>
    <row r="805" spans="1:5" ht="15">
      <c r="A805" s="5" t="s">
        <v>865</v>
      </c>
      <c r="B805" s="6">
        <v>185</v>
      </c>
      <c r="C805" s="7" t="s">
        <v>866</v>
      </c>
      <c r="D805" s="8" t="s">
        <v>851</v>
      </c>
      <c r="E805" s="19">
        <v>124</v>
      </c>
    </row>
    <row r="806" spans="1:5" ht="15">
      <c r="A806" s="5" t="s">
        <v>2664</v>
      </c>
      <c r="B806" s="6">
        <v>185</v>
      </c>
      <c r="C806" s="7" t="s">
        <v>2666</v>
      </c>
      <c r="D806" s="8" t="s">
        <v>851</v>
      </c>
      <c r="E806" s="19">
        <v>80</v>
      </c>
    </row>
    <row r="807" spans="1:5" ht="15">
      <c r="A807" s="5" t="s">
        <v>2665</v>
      </c>
      <c r="B807" s="6">
        <v>185</v>
      </c>
      <c r="C807" s="49" t="s">
        <v>2667</v>
      </c>
      <c r="D807" s="8" t="s">
        <v>851</v>
      </c>
      <c r="E807" s="19">
        <v>120</v>
      </c>
    </row>
    <row r="808" spans="1:5" ht="15">
      <c r="A808" s="14"/>
      <c r="B808" s="27"/>
      <c r="C808" s="52" t="s">
        <v>873</v>
      </c>
      <c r="D808" s="52"/>
      <c r="E808" s="19"/>
    </row>
    <row r="809" spans="1:5" ht="15">
      <c r="A809" s="5">
        <v>2130</v>
      </c>
      <c r="B809" s="16">
        <v>186</v>
      </c>
      <c r="C809" s="7" t="s">
        <v>874</v>
      </c>
      <c r="D809" s="8" t="s">
        <v>875</v>
      </c>
      <c r="E809" s="19">
        <v>3.8</v>
      </c>
    </row>
    <row r="810" spans="1:5" ht="15">
      <c r="A810" s="5">
        <v>21301</v>
      </c>
      <c r="B810" s="16">
        <v>186</v>
      </c>
      <c r="C810" s="7" t="s">
        <v>876</v>
      </c>
      <c r="D810" s="8" t="s">
        <v>875</v>
      </c>
      <c r="E810" s="19">
        <v>34.6</v>
      </c>
    </row>
    <row r="811" spans="1:5" ht="15">
      <c r="A811" s="5">
        <v>21302</v>
      </c>
      <c r="B811" s="16">
        <v>186</v>
      </c>
      <c r="C811" s="7" t="s">
        <v>877</v>
      </c>
      <c r="D811" s="8" t="s">
        <v>875</v>
      </c>
      <c r="E811" s="19">
        <v>9.6</v>
      </c>
    </row>
    <row r="812" spans="1:5" ht="15">
      <c r="A812" s="5">
        <v>2167</v>
      </c>
      <c r="B812" s="16">
        <v>187</v>
      </c>
      <c r="C812" s="7" t="s">
        <v>874</v>
      </c>
      <c r="D812" s="8" t="s">
        <v>875</v>
      </c>
      <c r="E812" s="19">
        <v>9.4</v>
      </c>
    </row>
    <row r="813" spans="1:5" ht="15">
      <c r="A813" s="5">
        <v>20167</v>
      </c>
      <c r="B813" s="16">
        <v>187</v>
      </c>
      <c r="C813" s="7" t="s">
        <v>876</v>
      </c>
      <c r="D813" s="8" t="s">
        <v>875</v>
      </c>
      <c r="E813" s="19">
        <v>19.2</v>
      </c>
    </row>
    <row r="814" spans="1:5" ht="15">
      <c r="A814" s="5">
        <v>21303</v>
      </c>
      <c r="B814" s="16">
        <v>187</v>
      </c>
      <c r="C814" s="7" t="s">
        <v>878</v>
      </c>
      <c r="D814" s="8" t="s">
        <v>875</v>
      </c>
      <c r="E814" s="19">
        <v>41.2</v>
      </c>
    </row>
    <row r="815" spans="1:5" ht="15">
      <c r="A815" s="5">
        <v>21304</v>
      </c>
      <c r="B815" s="16">
        <v>187</v>
      </c>
      <c r="C815" s="7" t="s">
        <v>878</v>
      </c>
      <c r="D815" s="8" t="s">
        <v>875</v>
      </c>
      <c r="E815" s="19">
        <v>46.6</v>
      </c>
    </row>
    <row r="816" spans="1:5" ht="15">
      <c r="A816" s="5" t="s">
        <v>879</v>
      </c>
      <c r="B816" s="16">
        <v>188</v>
      </c>
      <c r="C816" s="7" t="s">
        <v>880</v>
      </c>
      <c r="D816" s="8" t="s">
        <v>875</v>
      </c>
      <c r="E816" s="19">
        <v>35.6</v>
      </c>
    </row>
    <row r="817" spans="1:6" ht="15">
      <c r="A817" s="5" t="s">
        <v>881</v>
      </c>
      <c r="B817" s="16">
        <v>188</v>
      </c>
      <c r="C817" s="7" t="s">
        <v>882</v>
      </c>
      <c r="D817" s="8" t="s">
        <v>875</v>
      </c>
      <c r="E817" s="19">
        <v>82</v>
      </c>
    </row>
    <row r="818" spans="1:6" ht="15">
      <c r="A818" s="5" t="s">
        <v>883</v>
      </c>
      <c r="B818" s="16">
        <v>188</v>
      </c>
      <c r="C818" s="7" t="s">
        <v>882</v>
      </c>
      <c r="D818" s="8" t="s">
        <v>875</v>
      </c>
      <c r="E818" s="19">
        <v>60.8</v>
      </c>
    </row>
    <row r="819" spans="1:6" ht="15">
      <c r="A819" s="5" t="s">
        <v>884</v>
      </c>
      <c r="B819" s="16">
        <v>189</v>
      </c>
      <c r="C819" s="7" t="s">
        <v>885</v>
      </c>
      <c r="D819" s="8" t="s">
        <v>875</v>
      </c>
      <c r="E819" s="19">
        <v>27.2</v>
      </c>
    </row>
    <row r="820" spans="1:6" ht="15">
      <c r="A820" s="5" t="s">
        <v>886</v>
      </c>
      <c r="B820" s="16">
        <v>189</v>
      </c>
      <c r="C820" s="7" t="s">
        <v>887</v>
      </c>
      <c r="D820" s="8" t="s">
        <v>875</v>
      </c>
      <c r="E820" s="19">
        <v>54.4</v>
      </c>
    </row>
    <row r="821" spans="1:6" ht="15">
      <c r="A821" s="5" t="s">
        <v>888</v>
      </c>
      <c r="B821" s="16">
        <v>189</v>
      </c>
      <c r="C821" s="7" t="s">
        <v>887</v>
      </c>
      <c r="D821" s="8" t="s">
        <v>875</v>
      </c>
      <c r="E821" s="19">
        <v>63.2</v>
      </c>
    </row>
    <row r="822" spans="1:6" ht="15">
      <c r="A822" s="5">
        <v>115</v>
      </c>
      <c r="B822" s="6">
        <v>190</v>
      </c>
      <c r="C822" s="7" t="s">
        <v>920</v>
      </c>
      <c r="D822" s="8" t="s">
        <v>921</v>
      </c>
      <c r="E822" s="9">
        <v>7.4</v>
      </c>
    </row>
    <row r="823" spans="1:6" ht="15">
      <c r="A823" s="5">
        <v>116</v>
      </c>
      <c r="B823" s="6">
        <v>190</v>
      </c>
      <c r="C823" s="7" t="s">
        <v>920</v>
      </c>
      <c r="D823" s="8" t="s">
        <v>921</v>
      </c>
      <c r="E823" s="9">
        <v>6</v>
      </c>
    </row>
    <row r="824" spans="1:6" ht="15">
      <c r="A824" s="5">
        <v>108</v>
      </c>
      <c r="B824" s="6">
        <v>190</v>
      </c>
      <c r="C824" s="7" t="s">
        <v>922</v>
      </c>
      <c r="D824" s="8" t="s">
        <v>923</v>
      </c>
      <c r="E824" s="9">
        <v>5.8</v>
      </c>
    </row>
    <row r="825" spans="1:6" ht="15">
      <c r="A825" s="16" t="s">
        <v>924</v>
      </c>
      <c r="B825" s="6">
        <v>190</v>
      </c>
      <c r="C825" s="7" t="s">
        <v>925</v>
      </c>
      <c r="D825" s="8" t="s">
        <v>926</v>
      </c>
      <c r="E825" s="9">
        <v>14.9</v>
      </c>
    </row>
    <row r="826" spans="1:6" ht="15">
      <c r="A826" s="16" t="s">
        <v>927</v>
      </c>
      <c r="B826" s="6">
        <v>191</v>
      </c>
      <c r="C826" s="7" t="s">
        <v>928</v>
      </c>
      <c r="D826" s="8" t="s">
        <v>929</v>
      </c>
      <c r="E826" s="24" t="s">
        <v>930</v>
      </c>
    </row>
    <row r="827" spans="1:6" ht="15">
      <c r="A827" s="16" t="s">
        <v>932</v>
      </c>
      <c r="B827" s="6">
        <v>191</v>
      </c>
      <c r="C827" s="7" t="s">
        <v>933</v>
      </c>
      <c r="D827" s="8" t="s">
        <v>929</v>
      </c>
      <c r="E827" s="24" t="s">
        <v>930</v>
      </c>
    </row>
    <row r="828" spans="1:6" ht="15">
      <c r="A828" s="16" t="s">
        <v>934</v>
      </c>
      <c r="B828" s="6">
        <v>191</v>
      </c>
      <c r="C828" s="7" t="s">
        <v>935</v>
      </c>
      <c r="D828" s="8" t="s">
        <v>929</v>
      </c>
      <c r="E828" s="24" t="s">
        <v>931</v>
      </c>
      <c r="F828" s="12"/>
    </row>
    <row r="829" spans="1:6" ht="15">
      <c r="A829" s="16" t="s">
        <v>936</v>
      </c>
      <c r="B829" s="6">
        <v>191</v>
      </c>
      <c r="C829" s="7" t="s">
        <v>935</v>
      </c>
      <c r="D829" s="8" t="s">
        <v>929</v>
      </c>
      <c r="E829" s="24" t="s">
        <v>931</v>
      </c>
    </row>
    <row r="830" spans="1:6" ht="15">
      <c r="A830" s="16" t="s">
        <v>937</v>
      </c>
      <c r="B830" s="6">
        <v>192</v>
      </c>
      <c r="C830" s="7" t="s">
        <v>938</v>
      </c>
      <c r="D830" s="8" t="s">
        <v>929</v>
      </c>
      <c r="E830" s="24" t="s">
        <v>931</v>
      </c>
    </row>
    <row r="831" spans="1:6" ht="15">
      <c r="A831" s="16" t="s">
        <v>939</v>
      </c>
      <c r="B831" s="6">
        <v>192</v>
      </c>
      <c r="C831" s="7" t="s">
        <v>940</v>
      </c>
      <c r="D831" s="8" t="s">
        <v>929</v>
      </c>
      <c r="E831" s="24" t="s">
        <v>931</v>
      </c>
    </row>
    <row r="832" spans="1:6" ht="15">
      <c r="A832" s="16" t="s">
        <v>941</v>
      </c>
      <c r="B832" s="6">
        <v>192</v>
      </c>
      <c r="C832" s="7" t="s">
        <v>942</v>
      </c>
      <c r="D832" s="8" t="s">
        <v>929</v>
      </c>
      <c r="E832" s="24" t="s">
        <v>931</v>
      </c>
    </row>
    <row r="833" spans="1:6" ht="15">
      <c r="A833" s="16" t="s">
        <v>943</v>
      </c>
      <c r="B833" s="6">
        <v>192</v>
      </c>
      <c r="C833" s="7" t="s">
        <v>944</v>
      </c>
      <c r="D833" s="8" t="s">
        <v>929</v>
      </c>
      <c r="E833" s="24" t="s">
        <v>931</v>
      </c>
    </row>
    <row r="834" spans="1:6" ht="15">
      <c r="A834" s="16" t="s">
        <v>945</v>
      </c>
      <c r="B834" s="6">
        <v>192</v>
      </c>
      <c r="C834" s="7" t="s">
        <v>946</v>
      </c>
      <c r="D834" s="8" t="s">
        <v>929</v>
      </c>
      <c r="E834" s="24" t="s">
        <v>931</v>
      </c>
    </row>
    <row r="835" spans="1:6" ht="15">
      <c r="A835" s="16" t="s">
        <v>947</v>
      </c>
      <c r="B835" s="6">
        <v>192</v>
      </c>
      <c r="C835" s="7" t="s">
        <v>948</v>
      </c>
      <c r="D835" s="8" t="s">
        <v>929</v>
      </c>
      <c r="E835" s="24" t="s">
        <v>931</v>
      </c>
    </row>
    <row r="836" spans="1:6" ht="15">
      <c r="A836" s="16" t="s">
        <v>949</v>
      </c>
      <c r="B836" s="6">
        <v>193</v>
      </c>
      <c r="C836" s="7" t="s">
        <v>950</v>
      </c>
      <c r="D836" s="8" t="s">
        <v>929</v>
      </c>
      <c r="E836" s="24" t="s">
        <v>931</v>
      </c>
    </row>
    <row r="837" spans="1:6" ht="15">
      <c r="A837" s="16" t="s">
        <v>951</v>
      </c>
      <c r="B837" s="6">
        <v>193</v>
      </c>
      <c r="C837" s="7" t="s">
        <v>952</v>
      </c>
      <c r="D837" s="8" t="s">
        <v>929</v>
      </c>
      <c r="E837" s="24" t="s">
        <v>931</v>
      </c>
      <c r="F837" s="12"/>
    </row>
    <row r="838" spans="1:6" ht="15">
      <c r="A838" s="5" t="s">
        <v>953</v>
      </c>
      <c r="B838" s="6">
        <v>194</v>
      </c>
      <c r="C838" s="7" t="s">
        <v>954</v>
      </c>
      <c r="D838" s="8" t="s">
        <v>955</v>
      </c>
      <c r="E838" s="9">
        <v>18.8</v>
      </c>
    </row>
    <row r="839" spans="1:6" ht="15">
      <c r="A839" s="5" t="s">
        <v>956</v>
      </c>
      <c r="B839" s="6">
        <v>194</v>
      </c>
      <c r="C839" s="7" t="s">
        <v>954</v>
      </c>
      <c r="D839" s="8" t="s">
        <v>955</v>
      </c>
      <c r="E839" s="9">
        <v>21.8</v>
      </c>
    </row>
    <row r="840" spans="1:6" ht="15">
      <c r="A840" s="5" t="s">
        <v>957</v>
      </c>
      <c r="B840" s="6">
        <v>194</v>
      </c>
      <c r="C840" s="7" t="s">
        <v>954</v>
      </c>
      <c r="D840" s="8" t="s">
        <v>955</v>
      </c>
      <c r="E840" s="9">
        <v>21.2</v>
      </c>
    </row>
    <row r="841" spans="1:6" ht="15">
      <c r="A841" s="5" t="s">
        <v>958</v>
      </c>
      <c r="B841" s="6">
        <v>194</v>
      </c>
      <c r="C841" s="7" t="s">
        <v>954</v>
      </c>
      <c r="D841" s="8" t="s">
        <v>955</v>
      </c>
      <c r="E841" s="9">
        <v>24.6</v>
      </c>
    </row>
    <row r="842" spans="1:6" ht="15">
      <c r="A842" s="5" t="s">
        <v>959</v>
      </c>
      <c r="B842" s="6">
        <v>194</v>
      </c>
      <c r="C842" s="7" t="s">
        <v>954</v>
      </c>
      <c r="D842" s="8" t="s">
        <v>955</v>
      </c>
      <c r="E842" s="9">
        <v>26.8</v>
      </c>
      <c r="F842" s="12"/>
    </row>
    <row r="843" spans="1:6" ht="15">
      <c r="A843" s="26" t="s">
        <v>960</v>
      </c>
      <c r="B843" s="6">
        <v>195</v>
      </c>
      <c r="C843" s="7" t="s">
        <v>961</v>
      </c>
      <c r="D843" s="8" t="s">
        <v>929</v>
      </c>
      <c r="E843" s="9">
        <v>38.799999999999997</v>
      </c>
    </row>
    <row r="844" spans="1:6" ht="15">
      <c r="A844" s="26" t="s">
        <v>962</v>
      </c>
      <c r="B844" s="6">
        <v>195</v>
      </c>
      <c r="C844" s="7" t="s">
        <v>963</v>
      </c>
      <c r="D844" s="8" t="s">
        <v>929</v>
      </c>
      <c r="E844" s="9">
        <v>38.799999999999997</v>
      </c>
    </row>
    <row r="845" spans="1:6" ht="15">
      <c r="A845" s="26" t="s">
        <v>964</v>
      </c>
      <c r="B845" s="6">
        <v>195</v>
      </c>
      <c r="C845" s="7" t="s">
        <v>965</v>
      </c>
      <c r="D845" s="8" t="s">
        <v>929</v>
      </c>
      <c r="E845" s="9">
        <v>18</v>
      </c>
    </row>
    <row r="846" spans="1:6" ht="15">
      <c r="A846" s="26" t="s">
        <v>966</v>
      </c>
      <c r="B846" s="6">
        <v>195</v>
      </c>
      <c r="C846" s="7" t="s">
        <v>967</v>
      </c>
      <c r="D846" s="8" t="s">
        <v>929</v>
      </c>
      <c r="E846" s="9">
        <v>18</v>
      </c>
    </row>
    <row r="847" spans="1:6" ht="15">
      <c r="A847" s="27" t="s">
        <v>968</v>
      </c>
      <c r="B847" s="6">
        <v>196</v>
      </c>
      <c r="C847" s="7" t="s">
        <v>969</v>
      </c>
      <c r="D847" s="8" t="s">
        <v>970</v>
      </c>
      <c r="E847" s="9">
        <v>20.9</v>
      </c>
    </row>
    <row r="848" spans="1:6" ht="15">
      <c r="A848" s="27" t="s">
        <v>971</v>
      </c>
      <c r="B848" s="6">
        <v>196</v>
      </c>
      <c r="C848" s="7" t="s">
        <v>972</v>
      </c>
      <c r="D848" s="8" t="s">
        <v>973</v>
      </c>
      <c r="E848" s="9">
        <v>4.8</v>
      </c>
    </row>
    <row r="849" spans="1:5" ht="15">
      <c r="A849" s="27" t="s">
        <v>974</v>
      </c>
      <c r="B849" s="6">
        <v>196</v>
      </c>
      <c r="C849" s="7" t="s">
        <v>975</v>
      </c>
      <c r="D849" s="8" t="s">
        <v>976</v>
      </c>
      <c r="E849" s="9">
        <v>6</v>
      </c>
    </row>
    <row r="850" spans="1:5" ht="15">
      <c r="A850" s="27" t="s">
        <v>977</v>
      </c>
      <c r="B850" s="6">
        <v>197</v>
      </c>
      <c r="C850" s="7" t="s">
        <v>978</v>
      </c>
      <c r="D850" s="8" t="s">
        <v>979</v>
      </c>
      <c r="E850" s="9">
        <v>6.9</v>
      </c>
    </row>
    <row r="851" spans="1:5" ht="15">
      <c r="A851" s="27" t="s">
        <v>980</v>
      </c>
      <c r="B851" s="6">
        <v>197</v>
      </c>
      <c r="C851" s="7" t="s">
        <v>981</v>
      </c>
      <c r="D851" s="8" t="s">
        <v>979</v>
      </c>
      <c r="E851" s="9">
        <v>9.1999999999999993</v>
      </c>
    </row>
    <row r="852" spans="1:5" ht="15">
      <c r="A852" s="27" t="s">
        <v>982</v>
      </c>
      <c r="B852" s="6">
        <v>197</v>
      </c>
      <c r="C852" s="7" t="s">
        <v>983</v>
      </c>
      <c r="D852" s="8" t="s">
        <v>984</v>
      </c>
      <c r="E852" s="9">
        <v>9.6</v>
      </c>
    </row>
    <row r="853" spans="1:5" ht="15">
      <c r="A853" s="27" t="s">
        <v>985</v>
      </c>
      <c r="B853" s="6">
        <v>198</v>
      </c>
      <c r="C853" s="7" t="s">
        <v>986</v>
      </c>
      <c r="D853" s="8" t="s">
        <v>987</v>
      </c>
      <c r="E853" s="9">
        <v>11.2</v>
      </c>
    </row>
    <row r="854" spans="1:5" ht="15">
      <c r="A854" s="27" t="s">
        <v>988</v>
      </c>
      <c r="B854" s="6">
        <v>198</v>
      </c>
      <c r="C854" s="7" t="s">
        <v>989</v>
      </c>
      <c r="D854" s="8" t="s">
        <v>990</v>
      </c>
      <c r="E854" s="9">
        <v>27.2</v>
      </c>
    </row>
    <row r="855" spans="1:5" ht="15">
      <c r="A855" s="14" t="s">
        <v>991</v>
      </c>
      <c r="B855" s="6">
        <v>198</v>
      </c>
      <c r="C855" s="7" t="s">
        <v>992</v>
      </c>
      <c r="D855" s="8" t="s">
        <v>993</v>
      </c>
      <c r="E855" s="9">
        <v>13.8</v>
      </c>
    </row>
    <row r="856" spans="1:5" ht="15">
      <c r="A856" s="27" t="s">
        <v>994</v>
      </c>
      <c r="B856" s="6">
        <v>199</v>
      </c>
      <c r="C856" s="7" t="s">
        <v>995</v>
      </c>
      <c r="D856" s="8" t="s">
        <v>996</v>
      </c>
      <c r="E856" s="9">
        <v>18</v>
      </c>
    </row>
    <row r="857" spans="1:5" ht="15">
      <c r="A857" s="27" t="s">
        <v>997</v>
      </c>
      <c r="B857" s="6">
        <v>199</v>
      </c>
      <c r="C857" s="7" t="s">
        <v>998</v>
      </c>
      <c r="D857" s="8" t="s">
        <v>999</v>
      </c>
      <c r="E857" s="9">
        <v>40</v>
      </c>
    </row>
    <row r="858" spans="1:5" ht="15">
      <c r="A858" s="27" t="s">
        <v>1000</v>
      </c>
      <c r="B858" s="6">
        <v>199</v>
      </c>
      <c r="C858" s="7" t="s">
        <v>1001</v>
      </c>
      <c r="D858" s="8" t="s">
        <v>1002</v>
      </c>
      <c r="E858" s="9">
        <v>54</v>
      </c>
    </row>
    <row r="859" spans="1:5" ht="15">
      <c r="A859" s="27" t="s">
        <v>1003</v>
      </c>
      <c r="B859" s="6">
        <v>200</v>
      </c>
      <c r="C859" s="7" t="s">
        <v>1004</v>
      </c>
      <c r="D859" s="8" t="s">
        <v>1005</v>
      </c>
      <c r="E859" s="9">
        <v>36.5</v>
      </c>
    </row>
    <row r="860" spans="1:5" ht="15">
      <c r="A860" s="14" t="s">
        <v>1007</v>
      </c>
      <c r="B860" s="6">
        <v>200</v>
      </c>
      <c r="C860" s="7" t="s">
        <v>1008</v>
      </c>
      <c r="D860" s="8" t="s">
        <v>1009</v>
      </c>
      <c r="E860" s="9">
        <v>12</v>
      </c>
    </row>
    <row r="861" spans="1:5" ht="15">
      <c r="A861" s="14" t="s">
        <v>1014</v>
      </c>
      <c r="B861" s="6">
        <v>200</v>
      </c>
      <c r="C861" s="7" t="s">
        <v>1015</v>
      </c>
      <c r="D861" s="8" t="s">
        <v>1016</v>
      </c>
      <c r="E861" s="9">
        <v>12.8</v>
      </c>
    </row>
    <row r="862" spans="1:5" ht="15">
      <c r="A862" s="14" t="s">
        <v>1010</v>
      </c>
      <c r="B862" s="6">
        <v>201</v>
      </c>
      <c r="C862" s="7" t="s">
        <v>1006</v>
      </c>
      <c r="D862" s="8" t="s">
        <v>1011</v>
      </c>
      <c r="E862" s="9">
        <v>49.1</v>
      </c>
    </row>
    <row r="863" spans="1:5" ht="15">
      <c r="A863" s="14" t="s">
        <v>1012</v>
      </c>
      <c r="B863" s="6">
        <v>201</v>
      </c>
      <c r="C863" s="7" t="s">
        <v>1006</v>
      </c>
      <c r="D863" s="8" t="s">
        <v>1013</v>
      </c>
      <c r="E863" s="9">
        <v>25.9</v>
      </c>
    </row>
    <row r="864" spans="1:5" ht="15">
      <c r="A864" s="16" t="s">
        <v>1017</v>
      </c>
      <c r="B864" s="6">
        <v>201</v>
      </c>
      <c r="C864" s="7" t="s">
        <v>1018</v>
      </c>
      <c r="D864" s="8" t="s">
        <v>1019</v>
      </c>
      <c r="E864" s="9">
        <v>8.8000000000000007</v>
      </c>
    </row>
    <row r="865" spans="1:6" ht="15">
      <c r="A865" s="14" t="s">
        <v>1020</v>
      </c>
      <c r="B865" s="6">
        <v>201</v>
      </c>
      <c r="C865" s="7" t="s">
        <v>1021</v>
      </c>
      <c r="D865" s="8" t="s">
        <v>1019</v>
      </c>
      <c r="E865" s="9">
        <v>31.9</v>
      </c>
    </row>
    <row r="866" spans="1:6" ht="15">
      <c r="A866" s="14" t="s">
        <v>1022</v>
      </c>
      <c r="B866" s="6">
        <v>202</v>
      </c>
      <c r="C866" s="7" t="s">
        <v>1023</v>
      </c>
      <c r="D866" s="8" t="s">
        <v>1024</v>
      </c>
      <c r="E866" s="9">
        <v>10.8</v>
      </c>
    </row>
    <row r="867" spans="1:6" ht="15">
      <c r="A867" s="5" t="s">
        <v>1025</v>
      </c>
      <c r="B867" s="6">
        <v>202</v>
      </c>
      <c r="C867" s="7" t="s">
        <v>1026</v>
      </c>
      <c r="D867" s="8" t="s">
        <v>1027</v>
      </c>
      <c r="E867" s="9">
        <v>16.899999999999999</v>
      </c>
    </row>
    <row r="868" spans="1:6" ht="15">
      <c r="A868" s="14" t="s">
        <v>2668</v>
      </c>
      <c r="B868" s="6">
        <v>202</v>
      </c>
      <c r="C868" s="7" t="s">
        <v>2669</v>
      </c>
      <c r="D868" s="8" t="s">
        <v>1024</v>
      </c>
      <c r="E868" s="9">
        <v>49.8</v>
      </c>
    </row>
    <row r="869" spans="1:6" ht="15">
      <c r="A869" s="5" t="s">
        <v>1029</v>
      </c>
      <c r="B869" s="6">
        <v>203</v>
      </c>
      <c r="C869" s="7" t="s">
        <v>1030</v>
      </c>
      <c r="D869" s="8" t="s">
        <v>1031</v>
      </c>
      <c r="E869" s="9">
        <v>14.4</v>
      </c>
    </row>
    <row r="870" spans="1:6" ht="15">
      <c r="A870" s="31" t="s">
        <v>1032</v>
      </c>
      <c r="B870" s="6">
        <v>203</v>
      </c>
      <c r="C870" s="29" t="s">
        <v>1028</v>
      </c>
      <c r="D870" s="30" t="s">
        <v>1033</v>
      </c>
      <c r="E870" s="25">
        <v>15.6</v>
      </c>
      <c r="F870" s="12"/>
    </row>
    <row r="871" spans="1:6" ht="15">
      <c r="A871" s="31" t="s">
        <v>1034</v>
      </c>
      <c r="B871" s="6">
        <v>203</v>
      </c>
      <c r="C871" s="29" t="s">
        <v>1028</v>
      </c>
      <c r="D871" s="30" t="s">
        <v>1035</v>
      </c>
      <c r="E871" s="25">
        <v>18.8</v>
      </c>
      <c r="F871" s="12"/>
    </row>
    <row r="872" spans="1:6" ht="15">
      <c r="A872" s="5" t="s">
        <v>1036</v>
      </c>
      <c r="B872" s="6">
        <v>204</v>
      </c>
      <c r="C872" s="7" t="s">
        <v>1037</v>
      </c>
      <c r="D872" s="8" t="s">
        <v>1038</v>
      </c>
      <c r="E872" s="9">
        <v>1.86</v>
      </c>
    </row>
    <row r="873" spans="1:6" ht="15">
      <c r="A873" s="5" t="s">
        <v>1039</v>
      </c>
      <c r="B873" s="6">
        <v>204</v>
      </c>
      <c r="C873" s="7" t="s">
        <v>1040</v>
      </c>
      <c r="D873" s="8" t="s">
        <v>1041</v>
      </c>
      <c r="E873" s="9">
        <v>1.84</v>
      </c>
    </row>
    <row r="874" spans="1:6" ht="15">
      <c r="A874" s="31" t="s">
        <v>1042</v>
      </c>
      <c r="B874" s="6">
        <v>204</v>
      </c>
      <c r="C874" s="29" t="s">
        <v>1043</v>
      </c>
      <c r="D874" s="30" t="s">
        <v>1044</v>
      </c>
      <c r="E874" s="25">
        <v>49.8</v>
      </c>
      <c r="F874" s="12"/>
    </row>
    <row r="875" spans="1:6" ht="15">
      <c r="A875" s="5" t="s">
        <v>1045</v>
      </c>
      <c r="B875" s="6">
        <v>205</v>
      </c>
      <c r="C875" s="7" t="s">
        <v>1046</v>
      </c>
      <c r="D875" s="8" t="s">
        <v>1047</v>
      </c>
      <c r="E875" s="9">
        <v>9</v>
      </c>
    </row>
    <row r="876" spans="1:6" ht="15">
      <c r="A876" s="5" t="s">
        <v>1048</v>
      </c>
      <c r="B876" s="6">
        <v>205</v>
      </c>
      <c r="C876" s="7" t="s">
        <v>1049</v>
      </c>
      <c r="D876" s="8" t="s">
        <v>1050</v>
      </c>
      <c r="E876" s="9">
        <v>12.8</v>
      </c>
    </row>
    <row r="877" spans="1:6" ht="15">
      <c r="A877" s="5" t="s">
        <v>1051</v>
      </c>
      <c r="B877" s="6">
        <v>205</v>
      </c>
      <c r="C877" s="7" t="s">
        <v>1046</v>
      </c>
      <c r="D877" s="8" t="s">
        <v>1052</v>
      </c>
      <c r="E877" s="9">
        <v>4.0999999999999996</v>
      </c>
    </row>
    <row r="878" spans="1:6" ht="15">
      <c r="A878" s="5" t="s">
        <v>1053</v>
      </c>
      <c r="B878" s="6">
        <v>206</v>
      </c>
      <c r="C878" s="7" t="s">
        <v>1054</v>
      </c>
      <c r="D878" s="8" t="s">
        <v>1055</v>
      </c>
      <c r="E878" s="9">
        <v>6.5</v>
      </c>
    </row>
    <row r="879" spans="1:6" ht="15">
      <c r="A879" s="5" t="s">
        <v>1056</v>
      </c>
      <c r="B879" s="6">
        <v>206</v>
      </c>
      <c r="C879" s="7" t="s">
        <v>1057</v>
      </c>
      <c r="D879" s="8" t="s">
        <v>1058</v>
      </c>
      <c r="E879" s="9">
        <v>12.8</v>
      </c>
    </row>
    <row r="880" spans="1:6" ht="15">
      <c r="A880" s="5" t="s">
        <v>1059</v>
      </c>
      <c r="B880" s="6">
        <v>206</v>
      </c>
      <c r="C880" s="7" t="s">
        <v>1060</v>
      </c>
      <c r="D880" s="8" t="s">
        <v>1061</v>
      </c>
      <c r="E880" s="9">
        <v>10.8</v>
      </c>
    </row>
    <row r="881" spans="1:6" ht="15">
      <c r="A881" s="31" t="s">
        <v>1086</v>
      </c>
      <c r="B881" s="28">
        <v>207</v>
      </c>
      <c r="C881" s="29" t="s">
        <v>1087</v>
      </c>
      <c r="D881" s="30" t="s">
        <v>1083</v>
      </c>
      <c r="E881" s="25">
        <v>0.32</v>
      </c>
      <c r="F881" s="12"/>
    </row>
    <row r="882" spans="1:6" ht="15">
      <c r="A882" s="5" t="s">
        <v>1062</v>
      </c>
      <c r="B882" s="28">
        <v>207</v>
      </c>
      <c r="C882" s="7" t="s">
        <v>1063</v>
      </c>
      <c r="D882" s="8" t="s">
        <v>1064</v>
      </c>
      <c r="E882" s="9">
        <v>1.54</v>
      </c>
    </row>
    <row r="883" spans="1:6" ht="15">
      <c r="A883" s="5" t="s">
        <v>1065</v>
      </c>
      <c r="B883" s="28">
        <v>207</v>
      </c>
      <c r="C883" s="7" t="s">
        <v>1066</v>
      </c>
      <c r="D883" s="8" t="s">
        <v>1067</v>
      </c>
      <c r="E883" s="9">
        <v>1.38</v>
      </c>
    </row>
    <row r="884" spans="1:6" ht="15">
      <c r="A884" s="5" t="s">
        <v>1068</v>
      </c>
      <c r="B884" s="28">
        <v>207</v>
      </c>
      <c r="C884" s="7" t="s">
        <v>1069</v>
      </c>
      <c r="D884" s="8" t="s">
        <v>1070</v>
      </c>
      <c r="E884" s="9">
        <v>9</v>
      </c>
    </row>
    <row r="885" spans="1:6" ht="15">
      <c r="A885" s="31" t="s">
        <v>1071</v>
      </c>
      <c r="B885" s="28">
        <v>208</v>
      </c>
      <c r="C885" s="29" t="s">
        <v>1072</v>
      </c>
      <c r="D885" s="30" t="s">
        <v>1073</v>
      </c>
      <c r="E885" s="25">
        <v>6.8</v>
      </c>
      <c r="F885" s="12"/>
    </row>
    <row r="886" spans="1:6" ht="15">
      <c r="A886" s="32" t="s">
        <v>1074</v>
      </c>
      <c r="B886" s="28">
        <v>208</v>
      </c>
      <c r="C886" s="7" t="s">
        <v>1075</v>
      </c>
      <c r="D886" s="8" t="s">
        <v>1076</v>
      </c>
      <c r="E886" s="9">
        <v>1.34</v>
      </c>
    </row>
    <row r="887" spans="1:6" ht="15">
      <c r="A887" s="32" t="s">
        <v>1077</v>
      </c>
      <c r="B887" s="28">
        <v>208</v>
      </c>
      <c r="C887" s="7" t="s">
        <v>1078</v>
      </c>
      <c r="D887" s="8" t="s">
        <v>1079</v>
      </c>
      <c r="E887" s="9">
        <v>0.84</v>
      </c>
    </row>
    <row r="888" spans="1:6" ht="15">
      <c r="A888" s="31" t="s">
        <v>1080</v>
      </c>
      <c r="B888" s="28">
        <v>209</v>
      </c>
      <c r="C888" s="29" t="s">
        <v>1081</v>
      </c>
      <c r="D888" s="30" t="s">
        <v>1082</v>
      </c>
      <c r="E888" s="25">
        <v>4</v>
      </c>
      <c r="F888" s="12"/>
    </row>
    <row r="889" spans="1:6" ht="15">
      <c r="A889" s="31" t="s">
        <v>1084</v>
      </c>
      <c r="B889" s="28">
        <v>209</v>
      </c>
      <c r="C889" s="29" t="s">
        <v>1085</v>
      </c>
      <c r="D889" s="30" t="s">
        <v>1082</v>
      </c>
      <c r="E889" s="25">
        <v>8.8000000000000007</v>
      </c>
      <c r="F889" s="12"/>
    </row>
    <row r="890" spans="1:6" ht="15">
      <c r="A890" s="5" t="s">
        <v>1099</v>
      </c>
      <c r="B890" s="28">
        <v>209</v>
      </c>
      <c r="C890" s="7" t="s">
        <v>1100</v>
      </c>
      <c r="D890" s="8" t="s">
        <v>1101</v>
      </c>
      <c r="E890" s="9">
        <v>0.74</v>
      </c>
    </row>
    <row r="891" spans="1:6" ht="15">
      <c r="A891" s="31" t="s">
        <v>1088</v>
      </c>
      <c r="B891" s="28">
        <v>209</v>
      </c>
      <c r="C891" s="29" t="s">
        <v>1085</v>
      </c>
      <c r="D891" s="30" t="s">
        <v>1089</v>
      </c>
      <c r="E891" s="9">
        <v>13.4</v>
      </c>
      <c r="F891" s="12"/>
    </row>
    <row r="892" spans="1:6" ht="15">
      <c r="A892" s="5" t="s">
        <v>1090</v>
      </c>
      <c r="B892" s="6">
        <v>210</v>
      </c>
      <c r="C892" s="7" t="s">
        <v>1091</v>
      </c>
      <c r="D892" s="8" t="s">
        <v>1092</v>
      </c>
      <c r="E892" s="9">
        <v>0.54</v>
      </c>
    </row>
    <row r="893" spans="1:6" ht="15">
      <c r="A893" s="5" t="s">
        <v>1093</v>
      </c>
      <c r="B893" s="6">
        <v>210</v>
      </c>
      <c r="C893" s="7" t="s">
        <v>1094</v>
      </c>
      <c r="D893" s="8" t="s">
        <v>1095</v>
      </c>
      <c r="E893" s="19">
        <v>2.5</v>
      </c>
    </row>
    <row r="894" spans="1:6" ht="15">
      <c r="A894" s="5" t="s">
        <v>1096</v>
      </c>
      <c r="B894" s="6">
        <v>210</v>
      </c>
      <c r="C894" s="7" t="s">
        <v>1097</v>
      </c>
      <c r="D894" s="8" t="s">
        <v>1098</v>
      </c>
      <c r="E894" s="9">
        <v>0.8</v>
      </c>
    </row>
    <row r="895" spans="1:6" ht="15">
      <c r="A895" s="5" t="s">
        <v>2670</v>
      </c>
      <c r="B895" s="6">
        <v>211</v>
      </c>
      <c r="C895" s="7" t="s">
        <v>2672</v>
      </c>
      <c r="D895" s="8" t="s">
        <v>2671</v>
      </c>
      <c r="E895" s="9">
        <v>5.4</v>
      </c>
    </row>
    <row r="896" spans="1:6" ht="15">
      <c r="A896" s="5" t="s">
        <v>1102</v>
      </c>
      <c r="B896" s="6">
        <v>211</v>
      </c>
      <c r="C896" s="7" t="s">
        <v>1103</v>
      </c>
      <c r="D896" s="8" t="s">
        <v>1104</v>
      </c>
      <c r="E896" s="9">
        <v>1.2</v>
      </c>
    </row>
    <row r="897" spans="1:5" ht="15">
      <c r="A897" s="5" t="s">
        <v>1105</v>
      </c>
      <c r="B897" s="6">
        <v>211</v>
      </c>
      <c r="C897" s="7" t="s">
        <v>1097</v>
      </c>
      <c r="D897" s="8" t="s">
        <v>1106</v>
      </c>
      <c r="E897" s="9">
        <v>1.56</v>
      </c>
    </row>
    <row r="898" spans="1:5" ht="15">
      <c r="A898" s="5" t="s">
        <v>2673</v>
      </c>
      <c r="B898" s="6">
        <v>212</v>
      </c>
      <c r="C898" s="7" t="s">
        <v>2674</v>
      </c>
      <c r="D898" s="8" t="s">
        <v>2675</v>
      </c>
      <c r="E898" s="9">
        <v>2.7</v>
      </c>
    </row>
    <row r="899" spans="1:5" ht="15">
      <c r="A899" s="5">
        <v>13035</v>
      </c>
      <c r="B899" s="16">
        <v>213</v>
      </c>
      <c r="C899" s="7" t="s">
        <v>2676</v>
      </c>
      <c r="D899" s="8"/>
      <c r="E899" s="9">
        <v>3.28</v>
      </c>
    </row>
    <row r="900" spans="1:5" ht="15">
      <c r="A900" s="5">
        <v>13036</v>
      </c>
      <c r="B900" s="16">
        <v>213</v>
      </c>
      <c r="C900" s="7" t="s">
        <v>2677</v>
      </c>
      <c r="D900" s="8"/>
      <c r="E900" s="9">
        <v>3.28</v>
      </c>
    </row>
    <row r="901" spans="1:5" ht="15">
      <c r="A901" s="5">
        <v>13037</v>
      </c>
      <c r="B901" s="16">
        <v>213</v>
      </c>
      <c r="C901" s="7" t="s">
        <v>2678</v>
      </c>
      <c r="D901" s="8"/>
      <c r="E901" s="9">
        <v>3.28</v>
      </c>
    </row>
    <row r="902" spans="1:5" ht="15">
      <c r="A902" s="5">
        <v>13038</v>
      </c>
      <c r="B902" s="16">
        <v>213</v>
      </c>
      <c r="C902" s="7" t="s">
        <v>2679</v>
      </c>
      <c r="D902" s="8"/>
      <c r="E902" s="9">
        <v>3.28</v>
      </c>
    </row>
    <row r="903" spans="1:5" ht="15">
      <c r="A903" s="5">
        <v>13039</v>
      </c>
      <c r="B903" s="16">
        <v>213</v>
      </c>
      <c r="C903" s="7" t="s">
        <v>2680</v>
      </c>
      <c r="D903" s="8"/>
      <c r="E903" s="9">
        <v>3.28</v>
      </c>
    </row>
    <row r="904" spans="1:5" ht="15">
      <c r="A904" s="5">
        <v>13040</v>
      </c>
      <c r="B904" s="16">
        <v>213</v>
      </c>
      <c r="C904" s="7" t="s">
        <v>2681</v>
      </c>
      <c r="D904" s="8"/>
      <c r="E904" s="9">
        <v>3.28</v>
      </c>
    </row>
    <row r="905" spans="1:5" ht="15">
      <c r="A905" s="5">
        <v>13041</v>
      </c>
      <c r="B905" s="16">
        <v>213</v>
      </c>
      <c r="C905" s="7" t="s">
        <v>2682</v>
      </c>
      <c r="D905" s="8"/>
      <c r="E905" s="9">
        <v>3.28</v>
      </c>
    </row>
    <row r="906" spans="1:5" ht="15">
      <c r="A906" s="5">
        <v>13042</v>
      </c>
      <c r="B906" s="16">
        <v>213</v>
      </c>
      <c r="C906" s="7" t="s">
        <v>2683</v>
      </c>
      <c r="D906" s="8"/>
      <c r="E906" s="9">
        <v>3.28</v>
      </c>
    </row>
    <row r="907" spans="1:5" ht="15">
      <c r="A907" s="5">
        <v>13043</v>
      </c>
      <c r="B907" s="16">
        <v>213</v>
      </c>
      <c r="C907" s="7" t="s">
        <v>2684</v>
      </c>
      <c r="D907" s="8"/>
      <c r="E907" s="9">
        <v>3.28</v>
      </c>
    </row>
    <row r="908" spans="1:5" ht="15">
      <c r="A908" s="5">
        <v>13044</v>
      </c>
      <c r="B908" s="16">
        <v>213</v>
      </c>
      <c r="C908" s="7" t="s">
        <v>2685</v>
      </c>
      <c r="D908" s="8"/>
      <c r="E908" s="9">
        <v>3.28</v>
      </c>
    </row>
    <row r="909" spans="1:5" ht="15">
      <c r="A909" s="5">
        <v>13045</v>
      </c>
      <c r="B909" s="16">
        <v>213</v>
      </c>
      <c r="C909" s="7" t="s">
        <v>2686</v>
      </c>
      <c r="D909" s="8"/>
      <c r="E909" s="9">
        <v>3.28</v>
      </c>
    </row>
    <row r="910" spans="1:5" ht="15">
      <c r="A910" s="5" t="s">
        <v>2687</v>
      </c>
      <c r="B910" s="16">
        <v>214</v>
      </c>
      <c r="C910" s="7" t="s">
        <v>2688</v>
      </c>
      <c r="D910" s="8"/>
      <c r="E910" s="9">
        <v>42</v>
      </c>
    </row>
    <row r="911" spans="1:5" ht="15">
      <c r="A911" s="5" t="s">
        <v>1117</v>
      </c>
      <c r="B911" s="16">
        <v>214</v>
      </c>
      <c r="C911" s="7" t="s">
        <v>1118</v>
      </c>
      <c r="D911" s="8"/>
      <c r="E911" s="9">
        <v>27</v>
      </c>
    </row>
    <row r="912" spans="1:5" ht="15">
      <c r="A912" s="5" t="s">
        <v>1119</v>
      </c>
      <c r="B912" s="16">
        <v>215</v>
      </c>
      <c r="C912" s="7" t="s">
        <v>1120</v>
      </c>
      <c r="D912" s="8" t="s">
        <v>1121</v>
      </c>
      <c r="E912" s="9">
        <v>17.8</v>
      </c>
    </row>
    <row r="913" spans="1:5" ht="15">
      <c r="A913" s="5" t="s">
        <v>1122</v>
      </c>
      <c r="B913" s="16">
        <v>215</v>
      </c>
      <c r="C913" s="7" t="s">
        <v>1123</v>
      </c>
      <c r="D913" s="8" t="s">
        <v>1124</v>
      </c>
      <c r="E913" s="9">
        <v>19.399999999999999</v>
      </c>
    </row>
    <row r="914" spans="1:5" ht="15">
      <c r="A914" s="5" t="s">
        <v>1125</v>
      </c>
      <c r="B914" s="16">
        <v>215</v>
      </c>
      <c r="C914" s="7" t="s">
        <v>1126</v>
      </c>
      <c r="D914" s="8" t="s">
        <v>1127</v>
      </c>
      <c r="E914" s="9">
        <v>39.9</v>
      </c>
    </row>
    <row r="915" spans="1:5" ht="15">
      <c r="A915" s="5" t="s">
        <v>1128</v>
      </c>
      <c r="B915" s="16">
        <v>215</v>
      </c>
      <c r="C915" s="7" t="s">
        <v>1129</v>
      </c>
      <c r="D915" s="8" t="s">
        <v>1127</v>
      </c>
      <c r="E915" s="9">
        <v>42.8</v>
      </c>
    </row>
    <row r="916" spans="1:5" ht="15">
      <c r="A916" s="5" t="s">
        <v>1130</v>
      </c>
      <c r="B916" s="16">
        <v>216</v>
      </c>
      <c r="C916" s="7" t="s">
        <v>1131</v>
      </c>
      <c r="D916" s="8" t="s">
        <v>1132</v>
      </c>
      <c r="E916" s="9">
        <v>5.04</v>
      </c>
    </row>
    <row r="917" spans="1:5" ht="15">
      <c r="A917" s="5" t="s">
        <v>2689</v>
      </c>
      <c r="B917" s="16">
        <v>216</v>
      </c>
      <c r="C917" s="7" t="s">
        <v>2690</v>
      </c>
      <c r="D917" s="8" t="s">
        <v>1135</v>
      </c>
      <c r="E917" s="9">
        <v>16.899999999999999</v>
      </c>
    </row>
    <row r="918" spans="1:5" ht="15">
      <c r="A918" s="5" t="s">
        <v>1136</v>
      </c>
      <c r="B918" s="16">
        <v>216</v>
      </c>
      <c r="C918" s="7" t="s">
        <v>1137</v>
      </c>
      <c r="D918" s="8" t="s">
        <v>1138</v>
      </c>
      <c r="E918" s="9">
        <v>29</v>
      </c>
    </row>
    <row r="919" spans="1:5" ht="15">
      <c r="A919" s="5" t="s">
        <v>1133</v>
      </c>
      <c r="B919" s="16">
        <v>217</v>
      </c>
      <c r="C919" s="7" t="s">
        <v>1134</v>
      </c>
      <c r="D919" s="8" t="s">
        <v>1135</v>
      </c>
      <c r="E919" s="9">
        <v>1.9</v>
      </c>
    </row>
    <row r="920" spans="1:5" ht="15">
      <c r="A920" s="5">
        <v>1770</v>
      </c>
      <c r="B920" s="16">
        <v>217</v>
      </c>
      <c r="C920" s="7" t="s">
        <v>1147</v>
      </c>
      <c r="D920" s="8" t="s">
        <v>1148</v>
      </c>
      <c r="E920" s="9">
        <v>2.4</v>
      </c>
    </row>
    <row r="921" spans="1:5" ht="15">
      <c r="A921" s="5">
        <v>1771</v>
      </c>
      <c r="B921" s="16">
        <v>217</v>
      </c>
      <c r="C921" s="7" t="s">
        <v>1149</v>
      </c>
      <c r="D921" s="8" t="s">
        <v>1150</v>
      </c>
      <c r="E921" s="9">
        <v>0.88</v>
      </c>
    </row>
    <row r="922" spans="1:5" ht="15">
      <c r="A922" s="5">
        <v>1203</v>
      </c>
      <c r="B922" s="16">
        <v>217</v>
      </c>
      <c r="C922" s="7" t="s">
        <v>1145</v>
      </c>
      <c r="D922" s="8" t="s">
        <v>1146</v>
      </c>
      <c r="E922" s="9">
        <v>18.8</v>
      </c>
    </row>
    <row r="923" spans="1:5" ht="15">
      <c r="A923" s="5" t="s">
        <v>1151</v>
      </c>
      <c r="B923" s="16">
        <v>217</v>
      </c>
      <c r="C923" s="7" t="s">
        <v>1152</v>
      </c>
      <c r="D923" s="8" t="s">
        <v>1153</v>
      </c>
      <c r="E923" s="9">
        <v>6.9</v>
      </c>
    </row>
    <row r="924" spans="1:5" ht="15">
      <c r="A924" s="5">
        <v>1762</v>
      </c>
      <c r="B924" s="16">
        <v>218</v>
      </c>
      <c r="C924" s="7" t="s">
        <v>1139</v>
      </c>
      <c r="D924" s="8" t="s">
        <v>1140</v>
      </c>
      <c r="E924" s="19">
        <v>8.4</v>
      </c>
    </row>
    <row r="925" spans="1:5" ht="15">
      <c r="A925" s="5">
        <v>1761</v>
      </c>
      <c r="B925" s="16">
        <v>218</v>
      </c>
      <c r="C925" s="7" t="s">
        <v>1141</v>
      </c>
      <c r="D925" s="8" t="s">
        <v>1140</v>
      </c>
      <c r="E925" s="19">
        <v>8.4</v>
      </c>
    </row>
    <row r="926" spans="1:5" ht="15">
      <c r="A926" s="5">
        <v>1749</v>
      </c>
      <c r="B926" s="16">
        <v>218</v>
      </c>
      <c r="C926" s="7" t="s">
        <v>1142</v>
      </c>
      <c r="D926" s="8" t="s">
        <v>1140</v>
      </c>
      <c r="E926" s="19">
        <v>8.4</v>
      </c>
    </row>
    <row r="927" spans="1:5" ht="15">
      <c r="A927" s="17">
        <v>1748</v>
      </c>
      <c r="B927" s="16">
        <v>310</v>
      </c>
      <c r="C927" s="18" t="s">
        <v>2415</v>
      </c>
      <c r="D927" s="37" t="s">
        <v>2416</v>
      </c>
      <c r="E927" s="19">
        <v>7.9</v>
      </c>
    </row>
    <row r="928" spans="1:5" ht="15">
      <c r="A928" s="5">
        <v>1726</v>
      </c>
      <c r="B928" s="16">
        <v>218</v>
      </c>
      <c r="C928" s="7" t="s">
        <v>1154</v>
      </c>
      <c r="D928" s="8" t="s">
        <v>1155</v>
      </c>
      <c r="E928" s="19">
        <v>4.2</v>
      </c>
    </row>
    <row r="929" spans="1:6" ht="15">
      <c r="A929" s="5">
        <v>1725</v>
      </c>
      <c r="B929" s="16">
        <v>218</v>
      </c>
      <c r="C929" s="7" t="s">
        <v>1158</v>
      </c>
      <c r="D929" s="8" t="s">
        <v>1159</v>
      </c>
      <c r="E929" s="19">
        <v>27.6</v>
      </c>
    </row>
    <row r="930" spans="1:6" ht="15">
      <c r="A930" s="5">
        <v>1778</v>
      </c>
      <c r="B930" s="16">
        <v>218</v>
      </c>
      <c r="C930" s="7" t="s">
        <v>2691</v>
      </c>
      <c r="D930" s="8" t="s">
        <v>1159</v>
      </c>
      <c r="E930" s="19">
        <v>17.8</v>
      </c>
    </row>
    <row r="931" spans="1:6" ht="15">
      <c r="A931" s="5">
        <v>1722</v>
      </c>
      <c r="B931" s="16">
        <v>219</v>
      </c>
      <c r="C931" s="7" t="s">
        <v>1156</v>
      </c>
      <c r="D931" s="8" t="s">
        <v>1157</v>
      </c>
      <c r="E931" s="19">
        <v>16.100000000000001</v>
      </c>
    </row>
    <row r="932" spans="1:6" ht="15">
      <c r="A932" s="5">
        <v>1723</v>
      </c>
      <c r="B932" s="16">
        <v>219</v>
      </c>
      <c r="C932" s="7" t="s">
        <v>1143</v>
      </c>
      <c r="D932" s="8" t="s">
        <v>1144</v>
      </c>
      <c r="E932" s="19">
        <v>4.4000000000000004</v>
      </c>
    </row>
    <row r="933" spans="1:6" ht="15">
      <c r="A933" s="5" t="s">
        <v>1160</v>
      </c>
      <c r="B933" s="16">
        <v>219</v>
      </c>
      <c r="C933" s="7" t="s">
        <v>1161</v>
      </c>
      <c r="D933" s="8"/>
      <c r="E933" s="19">
        <v>14.8</v>
      </c>
    </row>
    <row r="934" spans="1:6" ht="15">
      <c r="A934" s="5">
        <v>1207</v>
      </c>
      <c r="B934" s="16">
        <v>219</v>
      </c>
      <c r="C934" s="7" t="s">
        <v>1162</v>
      </c>
      <c r="D934" s="8"/>
      <c r="E934" s="19">
        <v>2.5</v>
      </c>
      <c r="F934" s="12"/>
    </row>
    <row r="935" spans="1:6" ht="15">
      <c r="A935" s="5">
        <v>1735</v>
      </c>
      <c r="B935" s="16">
        <v>219</v>
      </c>
      <c r="C935" s="7" t="s">
        <v>1163</v>
      </c>
      <c r="D935" s="8" t="s">
        <v>1164</v>
      </c>
      <c r="E935" s="19">
        <v>25.8</v>
      </c>
    </row>
    <row r="936" spans="1:6" ht="15">
      <c r="A936" s="5">
        <v>1747</v>
      </c>
      <c r="B936" s="16">
        <v>219</v>
      </c>
      <c r="C936" s="7" t="s">
        <v>1165</v>
      </c>
      <c r="D936" s="8"/>
      <c r="E936" s="19">
        <v>2.2999999999999998</v>
      </c>
      <c r="F936" s="12"/>
    </row>
    <row r="937" spans="1:6" ht="15">
      <c r="A937" s="5" t="s">
        <v>1107</v>
      </c>
      <c r="B937" s="16">
        <v>220</v>
      </c>
      <c r="C937" s="7" t="s">
        <v>1108</v>
      </c>
      <c r="D937" s="8"/>
      <c r="E937" s="19">
        <v>60</v>
      </c>
    </row>
    <row r="938" spans="1:6" ht="15">
      <c r="A938" s="5" t="s">
        <v>1109</v>
      </c>
      <c r="B938" s="16">
        <v>220</v>
      </c>
      <c r="C938" s="7" t="s">
        <v>1110</v>
      </c>
      <c r="D938" s="8"/>
      <c r="E938" s="19">
        <v>60</v>
      </c>
    </row>
    <row r="939" spans="1:6" ht="15">
      <c r="A939" s="5" t="s">
        <v>1111</v>
      </c>
      <c r="B939" s="16">
        <v>220</v>
      </c>
      <c r="C939" s="7" t="s">
        <v>1112</v>
      </c>
      <c r="D939" s="8"/>
      <c r="E939" s="19">
        <v>60</v>
      </c>
    </row>
    <row r="940" spans="1:6" ht="15">
      <c r="A940" s="5" t="s">
        <v>1113</v>
      </c>
      <c r="B940" s="16">
        <v>221</v>
      </c>
      <c r="C940" s="7" t="s">
        <v>1114</v>
      </c>
      <c r="D940" s="8"/>
      <c r="E940" s="19">
        <v>60</v>
      </c>
    </row>
    <row r="941" spans="1:6" ht="15">
      <c r="A941" s="5" t="s">
        <v>1115</v>
      </c>
      <c r="B941" s="16">
        <v>221</v>
      </c>
      <c r="C941" s="7" t="s">
        <v>1116</v>
      </c>
      <c r="D941" s="8"/>
      <c r="E941" s="19">
        <v>60</v>
      </c>
    </row>
    <row r="942" spans="1:6" ht="15">
      <c r="A942" s="5" t="s">
        <v>1213</v>
      </c>
      <c r="B942" s="6">
        <v>222</v>
      </c>
      <c r="C942" s="7" t="s">
        <v>1214</v>
      </c>
      <c r="D942" s="8" t="s">
        <v>1215</v>
      </c>
      <c r="E942" s="19">
        <v>149.80000000000001</v>
      </c>
    </row>
    <row r="943" spans="1:6" ht="15">
      <c r="A943" s="5" t="s">
        <v>1216</v>
      </c>
      <c r="B943" s="6">
        <v>222</v>
      </c>
      <c r="C943" s="7" t="s">
        <v>1214</v>
      </c>
      <c r="D943" s="8" t="s">
        <v>1215</v>
      </c>
      <c r="E943" s="19">
        <v>149.80000000000001</v>
      </c>
    </row>
    <row r="944" spans="1:6" ht="15">
      <c r="A944" s="5" t="s">
        <v>2692</v>
      </c>
      <c r="B944" s="6">
        <v>223</v>
      </c>
      <c r="C944" s="7" t="s">
        <v>2696</v>
      </c>
      <c r="D944" s="8" t="s">
        <v>2694</v>
      </c>
      <c r="E944" s="19">
        <v>14.4</v>
      </c>
    </row>
    <row r="945" spans="1:6" ht="15">
      <c r="A945" s="5" t="s">
        <v>2693</v>
      </c>
      <c r="B945" s="6">
        <v>223</v>
      </c>
      <c r="C945" s="7" t="s">
        <v>2697</v>
      </c>
      <c r="D945" s="8" t="s">
        <v>2695</v>
      </c>
      <c r="E945" s="19">
        <v>74.8</v>
      </c>
    </row>
    <row r="946" spans="1:6" ht="15">
      <c r="A946" s="5">
        <v>1388</v>
      </c>
      <c r="B946" s="6">
        <v>224</v>
      </c>
      <c r="C946" s="7" t="s">
        <v>1166</v>
      </c>
      <c r="D946" s="8" t="s">
        <v>1167</v>
      </c>
      <c r="E946" s="9">
        <v>4.82</v>
      </c>
    </row>
    <row r="947" spans="1:6" ht="15">
      <c r="A947" s="5">
        <v>1389</v>
      </c>
      <c r="B947" s="6">
        <v>224</v>
      </c>
      <c r="C947" s="7" t="s">
        <v>1168</v>
      </c>
      <c r="D947" s="8" t="s">
        <v>1169</v>
      </c>
      <c r="E947" s="9">
        <v>5.08</v>
      </c>
    </row>
    <row r="948" spans="1:6" ht="15">
      <c r="A948" s="5">
        <v>16059</v>
      </c>
      <c r="B948" s="6">
        <v>224</v>
      </c>
      <c r="C948" s="7" t="s">
        <v>1170</v>
      </c>
      <c r="D948" s="8" t="s">
        <v>1171</v>
      </c>
      <c r="E948" s="19">
        <v>128</v>
      </c>
    </row>
    <row r="949" spans="1:6" ht="15">
      <c r="A949" s="5">
        <v>15001</v>
      </c>
      <c r="B949" s="6">
        <v>224</v>
      </c>
      <c r="C949" s="7" t="s">
        <v>1172</v>
      </c>
      <c r="D949" s="8" t="s">
        <v>1173</v>
      </c>
      <c r="E949" s="19">
        <v>28</v>
      </c>
      <c r="F949" s="12"/>
    </row>
    <row r="950" spans="1:6" ht="15">
      <c r="A950" s="5">
        <v>15002</v>
      </c>
      <c r="B950" s="6">
        <v>224</v>
      </c>
      <c r="C950" s="7" t="s">
        <v>1172</v>
      </c>
      <c r="D950" s="8" t="s">
        <v>1174</v>
      </c>
      <c r="E950" s="19">
        <v>38</v>
      </c>
    </row>
    <row r="951" spans="1:6" ht="15">
      <c r="A951" s="5" t="s">
        <v>1175</v>
      </c>
      <c r="B951" s="6">
        <v>224</v>
      </c>
      <c r="C951" s="7" t="s">
        <v>1176</v>
      </c>
      <c r="D951" s="8" t="s">
        <v>1177</v>
      </c>
      <c r="E951" s="19">
        <v>118</v>
      </c>
    </row>
    <row r="952" spans="1:6" ht="15">
      <c r="A952" s="5">
        <v>1206</v>
      </c>
      <c r="B952" s="16">
        <v>225</v>
      </c>
      <c r="C952" s="7" t="s">
        <v>1162</v>
      </c>
      <c r="D952" s="8"/>
      <c r="E952" s="9">
        <v>3.2</v>
      </c>
      <c r="F952" s="12"/>
    </row>
    <row r="953" spans="1:6" ht="15">
      <c r="A953" s="5">
        <v>1742</v>
      </c>
      <c r="B953" s="16">
        <v>225</v>
      </c>
      <c r="C953" s="7" t="s">
        <v>1178</v>
      </c>
      <c r="D953" s="8" t="s">
        <v>1179</v>
      </c>
      <c r="E953" s="19">
        <v>3.8</v>
      </c>
      <c r="F953" s="12"/>
    </row>
    <row r="954" spans="1:6" ht="15">
      <c r="A954" s="5" t="s">
        <v>1180</v>
      </c>
      <c r="B954" s="16">
        <v>225</v>
      </c>
      <c r="C954" s="7" t="s">
        <v>1181</v>
      </c>
      <c r="D954" s="8" t="s">
        <v>1182</v>
      </c>
      <c r="E954" s="19">
        <v>14</v>
      </c>
      <c r="F954" s="12"/>
    </row>
    <row r="955" spans="1:6" ht="15">
      <c r="A955" s="5" t="s">
        <v>1183</v>
      </c>
      <c r="B955" s="16">
        <v>225</v>
      </c>
      <c r="C955" s="7" t="s">
        <v>1184</v>
      </c>
      <c r="D955" s="8" t="s">
        <v>1182</v>
      </c>
      <c r="E955" s="19">
        <v>20</v>
      </c>
      <c r="F955" s="12"/>
    </row>
    <row r="956" spans="1:6" ht="15">
      <c r="A956" s="5" t="s">
        <v>2698</v>
      </c>
      <c r="B956" s="16">
        <v>225</v>
      </c>
      <c r="C956" s="7" t="s">
        <v>2699</v>
      </c>
      <c r="D956" s="8" t="s">
        <v>1182</v>
      </c>
      <c r="E956" s="19">
        <v>14</v>
      </c>
      <c r="F956" s="12"/>
    </row>
    <row r="957" spans="1:6" ht="15">
      <c r="A957" s="5">
        <v>1741</v>
      </c>
      <c r="B957" s="16">
        <v>226</v>
      </c>
      <c r="C957" s="7" t="s">
        <v>1187</v>
      </c>
      <c r="D957" s="8" t="s">
        <v>1188</v>
      </c>
      <c r="E957" s="9">
        <v>2.7</v>
      </c>
    </row>
    <row r="958" spans="1:6" ht="15">
      <c r="A958" s="5">
        <v>1745</v>
      </c>
      <c r="B958" s="16">
        <v>226</v>
      </c>
      <c r="C958" s="7" t="s">
        <v>1189</v>
      </c>
      <c r="D958" s="8" t="s">
        <v>1190</v>
      </c>
      <c r="E958" s="9">
        <v>39.9</v>
      </c>
    </row>
    <row r="959" spans="1:6" ht="15">
      <c r="A959" s="5">
        <v>1746</v>
      </c>
      <c r="B959" s="16">
        <v>226</v>
      </c>
      <c r="C959" s="7" t="s">
        <v>1191</v>
      </c>
      <c r="D959" s="8"/>
      <c r="E959" s="9">
        <v>22.4</v>
      </c>
    </row>
    <row r="960" spans="1:6" ht="15">
      <c r="A960" s="5">
        <v>1760</v>
      </c>
      <c r="B960" s="16">
        <v>227</v>
      </c>
      <c r="C960" s="7" t="s">
        <v>1185</v>
      </c>
      <c r="D960" s="8" t="s">
        <v>1186</v>
      </c>
      <c r="E960" s="9">
        <v>32.799999999999997</v>
      </c>
    </row>
    <row r="961" spans="1:6" ht="15">
      <c r="A961" s="5">
        <v>1740</v>
      </c>
      <c r="B961" s="16">
        <v>227</v>
      </c>
      <c r="C961" s="7" t="s">
        <v>1192</v>
      </c>
      <c r="D961" s="8" t="s">
        <v>1193</v>
      </c>
      <c r="E961" s="9">
        <v>10.8</v>
      </c>
    </row>
    <row r="962" spans="1:6" ht="15">
      <c r="A962" s="5">
        <v>17051</v>
      </c>
      <c r="B962" s="16">
        <v>227</v>
      </c>
      <c r="C962" s="7" t="s">
        <v>1194</v>
      </c>
      <c r="D962" s="8" t="s">
        <v>1195</v>
      </c>
      <c r="E962" s="9">
        <v>22.8</v>
      </c>
    </row>
    <row r="963" spans="1:6" ht="15">
      <c r="A963" s="5">
        <v>1873</v>
      </c>
      <c r="B963" s="16">
        <v>228</v>
      </c>
      <c r="C963" s="7" t="s">
        <v>1196</v>
      </c>
      <c r="D963" s="8" t="s">
        <v>1197</v>
      </c>
      <c r="E963" s="9">
        <v>240</v>
      </c>
    </row>
    <row r="964" spans="1:6" ht="15">
      <c r="A964" s="5">
        <v>1874</v>
      </c>
      <c r="B964" s="16">
        <v>229</v>
      </c>
      <c r="C964" s="7" t="s">
        <v>1198</v>
      </c>
      <c r="D964" s="8" t="s">
        <v>1197</v>
      </c>
      <c r="E964" s="9">
        <v>240</v>
      </c>
    </row>
    <row r="965" spans="1:6" ht="15">
      <c r="A965" s="5">
        <v>1877</v>
      </c>
      <c r="B965" s="16">
        <v>230</v>
      </c>
      <c r="C965" s="7" t="s">
        <v>1201</v>
      </c>
      <c r="D965" s="8" t="s">
        <v>1202</v>
      </c>
      <c r="E965" s="9">
        <v>4.54</v>
      </c>
      <c r="F965" s="12"/>
    </row>
    <row r="966" spans="1:6" ht="15">
      <c r="A966" s="5">
        <v>1878</v>
      </c>
      <c r="B966" s="16">
        <v>230</v>
      </c>
      <c r="C966" s="7" t="s">
        <v>1203</v>
      </c>
      <c r="D966" s="8" t="s">
        <v>1204</v>
      </c>
      <c r="E966" s="9">
        <v>8.44</v>
      </c>
    </row>
    <row r="967" spans="1:6" ht="15">
      <c r="A967" s="5">
        <v>1889</v>
      </c>
      <c r="B967" s="16">
        <v>230</v>
      </c>
      <c r="C967" s="7" t="s">
        <v>1205</v>
      </c>
      <c r="D967" s="8" t="s">
        <v>1206</v>
      </c>
      <c r="E967" s="9">
        <v>32.799999999999997</v>
      </c>
    </row>
    <row r="968" spans="1:6" ht="15">
      <c r="A968" s="5">
        <v>1865</v>
      </c>
      <c r="B968" s="16">
        <v>230</v>
      </c>
      <c r="C968" s="7" t="s">
        <v>1207</v>
      </c>
      <c r="D968" s="8" t="s">
        <v>1208</v>
      </c>
      <c r="E968" s="9">
        <v>36.799999999999997</v>
      </c>
      <c r="F968" s="12"/>
    </row>
    <row r="969" spans="1:6" ht="15">
      <c r="A969" s="5">
        <v>1868</v>
      </c>
      <c r="B969" s="16">
        <v>231</v>
      </c>
      <c r="C969" s="7" t="s">
        <v>1209</v>
      </c>
      <c r="D969" s="8" t="s">
        <v>1210</v>
      </c>
      <c r="E969" s="9">
        <v>29.8</v>
      </c>
      <c r="F969" s="12"/>
    </row>
    <row r="970" spans="1:6" ht="15">
      <c r="A970" s="5">
        <v>1899</v>
      </c>
      <c r="B970" s="16">
        <v>231</v>
      </c>
      <c r="C970" s="7" t="s">
        <v>1211</v>
      </c>
      <c r="D970" s="8" t="s">
        <v>1212</v>
      </c>
      <c r="E970" s="9">
        <v>48.8</v>
      </c>
    </row>
    <row r="971" spans="1:6" ht="15">
      <c r="A971" s="5">
        <v>1887</v>
      </c>
      <c r="B971" s="16">
        <v>231</v>
      </c>
      <c r="C971" s="7" t="s">
        <v>1199</v>
      </c>
      <c r="D971" s="33" t="s">
        <v>1200</v>
      </c>
      <c r="E971" s="9">
        <v>18</v>
      </c>
    </row>
    <row r="972" spans="1:6" ht="15">
      <c r="A972" s="5">
        <v>1870</v>
      </c>
      <c r="B972" s="16">
        <v>232</v>
      </c>
      <c r="C972" s="7" t="s">
        <v>1233</v>
      </c>
      <c r="D972" s="8" t="s">
        <v>1234</v>
      </c>
      <c r="E972" s="9">
        <v>1.68</v>
      </c>
    </row>
    <row r="973" spans="1:6" ht="15">
      <c r="A973" s="5">
        <v>1871</v>
      </c>
      <c r="B973" s="16">
        <v>232</v>
      </c>
      <c r="C973" s="7" t="s">
        <v>1235</v>
      </c>
      <c r="D973" s="8" t="s">
        <v>1236</v>
      </c>
      <c r="E973" s="9">
        <v>1.61</v>
      </c>
    </row>
    <row r="974" spans="1:6" ht="15">
      <c r="A974" s="5">
        <v>1881</v>
      </c>
      <c r="B974" s="16">
        <v>232</v>
      </c>
      <c r="C974" s="7" t="s">
        <v>161</v>
      </c>
      <c r="D974" s="8" t="s">
        <v>162</v>
      </c>
      <c r="E974" s="9">
        <v>2</v>
      </c>
    </row>
    <row r="975" spans="1:6" ht="15">
      <c r="A975" s="5">
        <v>1879</v>
      </c>
      <c r="B975" s="16">
        <v>232</v>
      </c>
      <c r="C975" s="7" t="s">
        <v>1237</v>
      </c>
      <c r="D975" s="8" t="s">
        <v>1238</v>
      </c>
      <c r="E975" s="9">
        <v>0.8</v>
      </c>
    </row>
    <row r="976" spans="1:6" ht="15">
      <c r="A976" s="5">
        <v>1893</v>
      </c>
      <c r="B976" s="6">
        <v>233</v>
      </c>
      <c r="C976" s="7" t="s">
        <v>1217</v>
      </c>
      <c r="D976" s="8" t="s">
        <v>1218</v>
      </c>
      <c r="E976" s="9">
        <v>7.8</v>
      </c>
    </row>
    <row r="977" spans="1:5" ht="15">
      <c r="A977" s="5">
        <v>1894</v>
      </c>
      <c r="B977" s="6">
        <v>233</v>
      </c>
      <c r="C977" s="7" t="s">
        <v>1219</v>
      </c>
      <c r="D977" s="8" t="s">
        <v>1220</v>
      </c>
      <c r="E977" s="9">
        <v>69.8</v>
      </c>
    </row>
    <row r="978" spans="1:5" ht="15">
      <c r="A978" s="5">
        <v>1869</v>
      </c>
      <c r="B978" s="6">
        <v>233</v>
      </c>
      <c r="C978" s="7" t="s">
        <v>1227</v>
      </c>
      <c r="D978" s="8" t="s">
        <v>1228</v>
      </c>
      <c r="E978" s="9">
        <v>6.8</v>
      </c>
    </row>
    <row r="979" spans="1:5" ht="15">
      <c r="A979" s="5">
        <v>1888</v>
      </c>
      <c r="B979" s="6">
        <v>233</v>
      </c>
      <c r="C979" s="7" t="s">
        <v>1229</v>
      </c>
      <c r="D979" s="8" t="s">
        <v>1230</v>
      </c>
      <c r="E979" s="9">
        <v>12.8</v>
      </c>
    </row>
    <row r="980" spans="1:5" ht="15">
      <c r="A980" s="5">
        <v>1895</v>
      </c>
      <c r="B980" s="6">
        <v>233</v>
      </c>
      <c r="C980" s="7" t="s">
        <v>1231</v>
      </c>
      <c r="D980" s="8" t="s">
        <v>1232</v>
      </c>
      <c r="E980" s="9">
        <v>23.6</v>
      </c>
    </row>
    <row r="981" spans="1:5" ht="15">
      <c r="A981" s="5">
        <v>13031</v>
      </c>
      <c r="B981" s="16">
        <v>234</v>
      </c>
      <c r="C981" s="7" t="s">
        <v>1239</v>
      </c>
      <c r="D981" s="8" t="s">
        <v>1240</v>
      </c>
      <c r="E981" s="9">
        <v>7.7</v>
      </c>
    </row>
    <row r="982" spans="1:5" ht="15">
      <c r="A982" s="5">
        <v>1890</v>
      </c>
      <c r="B982" s="16">
        <v>234</v>
      </c>
      <c r="C982" s="7" t="s">
        <v>1221</v>
      </c>
      <c r="D982" s="8" t="s">
        <v>1222</v>
      </c>
      <c r="E982" s="9">
        <v>1.04</v>
      </c>
    </row>
    <row r="983" spans="1:5" ht="15">
      <c r="A983" s="5">
        <v>1891</v>
      </c>
      <c r="B983" s="16">
        <v>234</v>
      </c>
      <c r="C983" s="7" t="s">
        <v>1223</v>
      </c>
      <c r="D983" s="8" t="s">
        <v>1224</v>
      </c>
      <c r="E983" s="9">
        <v>18.48</v>
      </c>
    </row>
    <row r="984" spans="1:5" ht="15">
      <c r="A984" s="5">
        <v>1892</v>
      </c>
      <c r="B984" s="6">
        <v>235</v>
      </c>
      <c r="C984" s="7" t="s">
        <v>1225</v>
      </c>
      <c r="D984" s="8" t="s">
        <v>1226</v>
      </c>
      <c r="E984" s="9">
        <v>5.3</v>
      </c>
    </row>
    <row r="985" spans="1:5" ht="15">
      <c r="A985" s="5">
        <v>1875</v>
      </c>
      <c r="B985" s="6">
        <v>235</v>
      </c>
      <c r="C985" s="7" t="s">
        <v>1241</v>
      </c>
      <c r="D985" s="8" t="s">
        <v>1242</v>
      </c>
      <c r="E985" s="9">
        <v>1.84</v>
      </c>
    </row>
    <row r="986" spans="1:5" ht="15">
      <c r="A986" s="5">
        <v>1876</v>
      </c>
      <c r="B986" s="6">
        <v>235</v>
      </c>
      <c r="C986" s="7" t="s">
        <v>1243</v>
      </c>
      <c r="D986" s="8" t="s">
        <v>1244</v>
      </c>
      <c r="E986" s="9">
        <v>2.12</v>
      </c>
    </row>
    <row r="987" spans="1:5" ht="15">
      <c r="A987" s="5">
        <v>1897</v>
      </c>
      <c r="B987" s="6">
        <v>235</v>
      </c>
      <c r="C987" s="7" t="s">
        <v>1245</v>
      </c>
      <c r="D987" s="8" t="s">
        <v>1246</v>
      </c>
      <c r="E987" s="9">
        <v>4</v>
      </c>
    </row>
    <row r="988" spans="1:5" ht="15">
      <c r="A988" s="5" t="s">
        <v>1247</v>
      </c>
      <c r="B988" s="16">
        <v>236</v>
      </c>
      <c r="C988" s="7" t="s">
        <v>1248</v>
      </c>
      <c r="D988" s="8" t="s">
        <v>1249</v>
      </c>
      <c r="E988" s="9">
        <v>1.1000000000000001</v>
      </c>
    </row>
    <row r="989" spans="1:5" ht="15">
      <c r="A989" s="5" t="s">
        <v>1250</v>
      </c>
      <c r="B989" s="16">
        <v>236</v>
      </c>
      <c r="C989" s="7" t="s">
        <v>1251</v>
      </c>
      <c r="D989" s="8" t="s">
        <v>1252</v>
      </c>
      <c r="E989" s="9">
        <v>0.42</v>
      </c>
    </row>
    <row r="990" spans="1:5" ht="15">
      <c r="A990" s="5">
        <v>1396</v>
      </c>
      <c r="B990" s="16">
        <v>236</v>
      </c>
      <c r="C990" s="7" t="s">
        <v>1253</v>
      </c>
      <c r="D990" s="8" t="s">
        <v>343</v>
      </c>
      <c r="E990" s="9">
        <v>1</v>
      </c>
    </row>
    <row r="991" spans="1:5" ht="15">
      <c r="A991" s="5">
        <v>1397</v>
      </c>
      <c r="B991" s="16">
        <v>236</v>
      </c>
      <c r="C991" s="7" t="s">
        <v>1254</v>
      </c>
      <c r="D991" s="8" t="s">
        <v>1255</v>
      </c>
      <c r="E991" s="9">
        <v>1</v>
      </c>
    </row>
    <row r="992" spans="1:5" ht="15">
      <c r="A992" s="5" t="s">
        <v>1256</v>
      </c>
      <c r="B992" s="16">
        <v>236</v>
      </c>
      <c r="C992" s="7" t="s">
        <v>1257</v>
      </c>
      <c r="D992" s="8" t="s">
        <v>1258</v>
      </c>
      <c r="E992" s="9">
        <v>1.2</v>
      </c>
    </row>
    <row r="993" spans="1:5" ht="15">
      <c r="A993" s="5">
        <v>1395</v>
      </c>
      <c r="B993" s="16">
        <v>236</v>
      </c>
      <c r="C993" s="7" t="s">
        <v>1259</v>
      </c>
      <c r="D993" s="8" t="s">
        <v>1260</v>
      </c>
      <c r="E993" s="9">
        <v>0.9</v>
      </c>
    </row>
    <row r="994" spans="1:5" ht="15">
      <c r="A994" s="5" t="s">
        <v>1261</v>
      </c>
      <c r="B994" s="16">
        <v>236</v>
      </c>
      <c r="C994" s="7" t="s">
        <v>1262</v>
      </c>
      <c r="D994" s="8" t="s">
        <v>1263</v>
      </c>
      <c r="E994" s="9">
        <v>1.88</v>
      </c>
    </row>
    <row r="995" spans="1:5" ht="15">
      <c r="A995" s="5">
        <v>1401</v>
      </c>
      <c r="B995" s="16">
        <v>237</v>
      </c>
      <c r="C995" s="7" t="s">
        <v>1264</v>
      </c>
      <c r="D995" s="8" t="s">
        <v>1265</v>
      </c>
      <c r="E995" s="9">
        <v>2.8</v>
      </c>
    </row>
    <row r="996" spans="1:5" ht="15">
      <c r="A996" s="5">
        <v>1402</v>
      </c>
      <c r="B996" s="16">
        <v>237</v>
      </c>
      <c r="C996" s="7" t="s">
        <v>1264</v>
      </c>
      <c r="D996" s="8" t="s">
        <v>1265</v>
      </c>
      <c r="E996" s="9">
        <v>2.8</v>
      </c>
    </row>
    <row r="997" spans="1:5" ht="15">
      <c r="A997" s="5" t="s">
        <v>906</v>
      </c>
      <c r="B997" s="16">
        <v>237</v>
      </c>
      <c r="C997" s="7" t="s">
        <v>907</v>
      </c>
      <c r="D997" s="8" t="s">
        <v>908</v>
      </c>
      <c r="E997" s="9">
        <v>12.8</v>
      </c>
    </row>
    <row r="998" spans="1:5" ht="15">
      <c r="A998" s="5" t="s">
        <v>1266</v>
      </c>
      <c r="B998" s="16">
        <v>237</v>
      </c>
      <c r="C998" s="7" t="s">
        <v>1267</v>
      </c>
      <c r="D998" s="8" t="s">
        <v>1268</v>
      </c>
      <c r="E998" s="9">
        <v>1.2</v>
      </c>
    </row>
    <row r="999" spans="1:5" ht="15">
      <c r="A999" s="5" t="s">
        <v>1269</v>
      </c>
      <c r="B999" s="16">
        <v>238</v>
      </c>
      <c r="C999" s="7" t="s">
        <v>1270</v>
      </c>
      <c r="D999" s="8" t="s">
        <v>1271</v>
      </c>
      <c r="E999" s="9">
        <v>3.56</v>
      </c>
    </row>
    <row r="1000" spans="1:5" ht="15">
      <c r="A1000" s="5" t="s">
        <v>1272</v>
      </c>
      <c r="B1000" s="16">
        <v>238</v>
      </c>
      <c r="C1000" s="7" t="s">
        <v>1273</v>
      </c>
      <c r="D1000" s="8" t="s">
        <v>168</v>
      </c>
      <c r="E1000" s="9">
        <v>2.6</v>
      </c>
    </row>
    <row r="1001" spans="1:5" ht="15">
      <c r="A1001" s="5" t="s">
        <v>1274</v>
      </c>
      <c r="B1001" s="16">
        <v>238</v>
      </c>
      <c r="C1001" s="7" t="s">
        <v>1275</v>
      </c>
      <c r="D1001" s="8" t="s">
        <v>1276</v>
      </c>
      <c r="E1001" s="9">
        <v>1.5</v>
      </c>
    </row>
    <row r="1002" spans="1:5" ht="15">
      <c r="A1002" s="5" t="s">
        <v>1277</v>
      </c>
      <c r="B1002" s="16">
        <v>238</v>
      </c>
      <c r="C1002" s="7" t="s">
        <v>1278</v>
      </c>
      <c r="D1002" s="8" t="s">
        <v>1279</v>
      </c>
      <c r="E1002" s="9">
        <v>0.88</v>
      </c>
    </row>
    <row r="1003" spans="1:5" ht="15">
      <c r="A1003" s="5" t="s">
        <v>1280</v>
      </c>
      <c r="B1003" s="16">
        <v>238</v>
      </c>
      <c r="C1003" s="7" t="s">
        <v>1281</v>
      </c>
      <c r="D1003" s="8" t="s">
        <v>1282</v>
      </c>
      <c r="E1003" s="9">
        <v>3.1</v>
      </c>
    </row>
    <row r="1004" spans="1:5" ht="15">
      <c r="A1004" s="5" t="s">
        <v>1283</v>
      </c>
      <c r="B1004" s="16">
        <v>238</v>
      </c>
      <c r="C1004" s="7" t="s">
        <v>1284</v>
      </c>
      <c r="D1004" s="8" t="s">
        <v>1285</v>
      </c>
      <c r="E1004" s="9">
        <v>2.6</v>
      </c>
    </row>
    <row r="1005" spans="1:5" ht="15">
      <c r="A1005" s="5" t="s">
        <v>1286</v>
      </c>
      <c r="B1005" s="16">
        <v>238</v>
      </c>
      <c r="C1005" s="7" t="s">
        <v>1287</v>
      </c>
      <c r="D1005" s="8" t="s">
        <v>1288</v>
      </c>
      <c r="E1005" s="9">
        <v>2.4</v>
      </c>
    </row>
    <row r="1006" spans="1:5" ht="15">
      <c r="A1006" s="5" t="s">
        <v>1289</v>
      </c>
      <c r="B1006" s="16">
        <v>238</v>
      </c>
      <c r="C1006" s="7" t="s">
        <v>1290</v>
      </c>
      <c r="D1006" s="8" t="s">
        <v>1291</v>
      </c>
      <c r="E1006" s="9">
        <v>1.9</v>
      </c>
    </row>
    <row r="1007" spans="1:5" ht="15">
      <c r="A1007" s="5" t="s">
        <v>1292</v>
      </c>
      <c r="B1007" s="16">
        <v>238</v>
      </c>
      <c r="C1007" s="7" t="s">
        <v>1293</v>
      </c>
      <c r="D1007" s="8" t="s">
        <v>1294</v>
      </c>
      <c r="E1007" s="9">
        <v>1.64</v>
      </c>
    </row>
    <row r="1008" spans="1:5" ht="15">
      <c r="A1008" s="5" t="s">
        <v>1295</v>
      </c>
      <c r="B1008" s="16">
        <v>238</v>
      </c>
      <c r="C1008" s="7" t="s">
        <v>1296</v>
      </c>
      <c r="D1008" s="8" t="s">
        <v>1297</v>
      </c>
      <c r="E1008" s="9">
        <v>2.9</v>
      </c>
    </row>
    <row r="1009" spans="1:5" ht="15">
      <c r="A1009" s="5" t="s">
        <v>1298</v>
      </c>
      <c r="B1009" s="16">
        <v>238</v>
      </c>
      <c r="C1009" s="7" t="s">
        <v>1299</v>
      </c>
      <c r="D1009" s="8" t="s">
        <v>1300</v>
      </c>
      <c r="E1009" s="9">
        <v>3.3</v>
      </c>
    </row>
    <row r="1010" spans="1:5" ht="15">
      <c r="A1010" s="5" t="s">
        <v>1302</v>
      </c>
      <c r="B1010" s="16">
        <v>239</v>
      </c>
      <c r="C1010" s="7" t="s">
        <v>1303</v>
      </c>
      <c r="D1010" s="8" t="s">
        <v>1304</v>
      </c>
      <c r="E1010" s="9">
        <v>1.62</v>
      </c>
    </row>
    <row r="1011" spans="1:5" ht="15">
      <c r="A1011" s="5" t="s">
        <v>1305</v>
      </c>
      <c r="B1011" s="16">
        <v>239</v>
      </c>
      <c r="C1011" s="7" t="s">
        <v>1306</v>
      </c>
      <c r="D1011" s="8" t="s">
        <v>1307</v>
      </c>
      <c r="E1011" s="9">
        <v>1.1000000000000001</v>
      </c>
    </row>
    <row r="1012" spans="1:5" ht="15">
      <c r="A1012" s="5" t="s">
        <v>1308</v>
      </c>
      <c r="B1012" s="16">
        <v>239</v>
      </c>
      <c r="C1012" s="7" t="s">
        <v>1309</v>
      </c>
      <c r="D1012" s="8" t="s">
        <v>1307</v>
      </c>
      <c r="E1012" s="9">
        <v>1.1000000000000001</v>
      </c>
    </row>
    <row r="1013" spans="1:5" ht="15">
      <c r="A1013" s="5" t="s">
        <v>1310</v>
      </c>
      <c r="B1013" s="16">
        <v>239</v>
      </c>
      <c r="C1013" s="7" t="s">
        <v>1311</v>
      </c>
      <c r="D1013" s="8" t="s">
        <v>1312</v>
      </c>
      <c r="E1013" s="9">
        <v>0.78</v>
      </c>
    </row>
    <row r="1014" spans="1:5" ht="15">
      <c r="A1014" s="5" t="s">
        <v>1313</v>
      </c>
      <c r="B1014" s="16">
        <v>239</v>
      </c>
      <c r="C1014" s="7" t="s">
        <v>1314</v>
      </c>
      <c r="D1014" s="8" t="s">
        <v>1315</v>
      </c>
      <c r="E1014" s="9">
        <v>1.1200000000000001</v>
      </c>
    </row>
    <row r="1015" spans="1:5" ht="15">
      <c r="A1015" s="5" t="s">
        <v>1317</v>
      </c>
      <c r="B1015" s="16">
        <v>240</v>
      </c>
      <c r="C1015" s="7" t="s">
        <v>1316</v>
      </c>
      <c r="D1015" s="8" t="s">
        <v>1318</v>
      </c>
      <c r="E1015" s="9">
        <v>0.18</v>
      </c>
    </row>
    <row r="1016" spans="1:5" ht="15">
      <c r="A1016" s="5" t="s">
        <v>2700</v>
      </c>
      <c r="B1016" s="16">
        <v>240</v>
      </c>
      <c r="C1016" s="7" t="s">
        <v>1316</v>
      </c>
      <c r="D1016" s="8" t="s">
        <v>2701</v>
      </c>
      <c r="E1016" s="9">
        <v>0.46</v>
      </c>
    </row>
    <row r="1017" spans="1:5" ht="15">
      <c r="A1017" s="5" t="s">
        <v>1319</v>
      </c>
      <c r="B1017" s="16">
        <v>240</v>
      </c>
      <c r="C1017" s="7" t="s">
        <v>1320</v>
      </c>
      <c r="D1017" s="8" t="s">
        <v>1321</v>
      </c>
      <c r="E1017" s="9">
        <v>0.34</v>
      </c>
    </row>
    <row r="1018" spans="1:5" ht="15">
      <c r="A1018" s="5" t="s">
        <v>1322</v>
      </c>
      <c r="B1018" s="16">
        <v>240</v>
      </c>
      <c r="C1018" s="7" t="s">
        <v>1323</v>
      </c>
      <c r="D1018" s="8" t="s">
        <v>1324</v>
      </c>
      <c r="E1018" s="9">
        <v>0.7</v>
      </c>
    </row>
    <row r="1019" spans="1:5" ht="15">
      <c r="A1019" s="5" t="s">
        <v>1325</v>
      </c>
      <c r="B1019" s="16">
        <v>240</v>
      </c>
      <c r="C1019" s="7" t="s">
        <v>1326</v>
      </c>
      <c r="D1019" s="8" t="s">
        <v>1327</v>
      </c>
      <c r="E1019" s="9">
        <v>0.7</v>
      </c>
    </row>
    <row r="1020" spans="1:5" ht="15">
      <c r="A1020" s="5" t="s">
        <v>1328</v>
      </c>
      <c r="B1020" s="16">
        <v>240</v>
      </c>
      <c r="C1020" s="7" t="s">
        <v>1316</v>
      </c>
      <c r="D1020" s="8" t="s">
        <v>1329</v>
      </c>
      <c r="E1020" s="9">
        <v>0.24</v>
      </c>
    </row>
    <row r="1021" spans="1:5" ht="15">
      <c r="A1021" s="5" t="s">
        <v>1330</v>
      </c>
      <c r="B1021" s="16">
        <v>240</v>
      </c>
      <c r="C1021" s="7" t="s">
        <v>1320</v>
      </c>
      <c r="D1021" s="8" t="s">
        <v>1331</v>
      </c>
      <c r="E1021" s="9">
        <v>0.26</v>
      </c>
    </row>
    <row r="1022" spans="1:5" ht="15">
      <c r="A1022" s="5" t="s">
        <v>1332</v>
      </c>
      <c r="B1022" s="16">
        <v>240</v>
      </c>
      <c r="C1022" s="7" t="s">
        <v>1333</v>
      </c>
      <c r="D1022" s="8"/>
      <c r="E1022" s="9">
        <v>0.16</v>
      </c>
    </row>
    <row r="1023" spans="1:5" ht="15">
      <c r="A1023" s="5" t="s">
        <v>1334</v>
      </c>
      <c r="B1023" s="16">
        <v>241</v>
      </c>
      <c r="C1023" s="7" t="s">
        <v>1335</v>
      </c>
      <c r="D1023" s="8"/>
      <c r="E1023" s="9">
        <v>0.66</v>
      </c>
    </row>
    <row r="1024" spans="1:5" ht="15">
      <c r="A1024" s="5" t="s">
        <v>1336</v>
      </c>
      <c r="B1024" s="16">
        <v>241</v>
      </c>
      <c r="C1024" s="7" t="s">
        <v>1337</v>
      </c>
      <c r="D1024" s="8"/>
      <c r="E1024" s="9">
        <v>0.9</v>
      </c>
    </row>
    <row r="1025" spans="1:6" ht="15">
      <c r="A1025" s="5" t="s">
        <v>1351</v>
      </c>
      <c r="B1025" s="16">
        <v>241</v>
      </c>
      <c r="C1025" s="7" t="s">
        <v>1352</v>
      </c>
      <c r="D1025" s="8" t="s">
        <v>1353</v>
      </c>
      <c r="E1025" s="9">
        <v>0.76</v>
      </c>
    </row>
    <row r="1026" spans="1:6" ht="15">
      <c r="A1026" s="5" t="s">
        <v>1338</v>
      </c>
      <c r="B1026" s="16">
        <v>242</v>
      </c>
      <c r="C1026" s="7" t="s">
        <v>1339</v>
      </c>
      <c r="D1026" s="8" t="s">
        <v>1340</v>
      </c>
      <c r="E1026" s="9">
        <v>0.7</v>
      </c>
    </row>
    <row r="1027" spans="1:6" ht="15">
      <c r="A1027" s="5" t="s">
        <v>2702</v>
      </c>
      <c r="B1027" s="16">
        <v>242</v>
      </c>
      <c r="C1027" s="7" t="s">
        <v>2703</v>
      </c>
      <c r="D1027" s="8" t="s">
        <v>1340</v>
      </c>
      <c r="E1027" s="9">
        <v>0.7</v>
      </c>
    </row>
    <row r="1028" spans="1:6" ht="15">
      <c r="A1028" s="5" t="s">
        <v>1341</v>
      </c>
      <c r="B1028" s="16">
        <v>242</v>
      </c>
      <c r="C1028" s="7" t="s">
        <v>1342</v>
      </c>
      <c r="D1028" s="8" t="s">
        <v>1343</v>
      </c>
      <c r="E1028" s="9">
        <v>0.5</v>
      </c>
    </row>
    <row r="1029" spans="1:6" ht="15">
      <c r="A1029" s="5" t="s">
        <v>1344</v>
      </c>
      <c r="B1029" s="16">
        <v>243</v>
      </c>
      <c r="C1029" s="7" t="s">
        <v>1345</v>
      </c>
      <c r="D1029" s="8" t="s">
        <v>1340</v>
      </c>
      <c r="E1029" s="9">
        <v>0.6</v>
      </c>
    </row>
    <row r="1030" spans="1:6" ht="15">
      <c r="A1030" s="5" t="s">
        <v>1346</v>
      </c>
      <c r="B1030" s="16">
        <v>243</v>
      </c>
      <c r="C1030" s="7" t="s">
        <v>1342</v>
      </c>
      <c r="D1030" s="8" t="s">
        <v>1347</v>
      </c>
      <c r="E1030" s="9">
        <v>0.5</v>
      </c>
    </row>
    <row r="1031" spans="1:6" ht="15">
      <c r="A1031" s="5" t="s">
        <v>1348</v>
      </c>
      <c r="B1031" s="16">
        <v>243</v>
      </c>
      <c r="C1031" s="7" t="s">
        <v>1349</v>
      </c>
      <c r="D1031" s="8" t="s">
        <v>1350</v>
      </c>
      <c r="E1031" s="9">
        <v>1.88</v>
      </c>
    </row>
    <row r="1032" spans="1:6" ht="15">
      <c r="A1032" s="5" t="s">
        <v>1354</v>
      </c>
      <c r="B1032" s="16">
        <v>244</v>
      </c>
      <c r="C1032" s="7" t="s">
        <v>1355</v>
      </c>
      <c r="D1032" s="8" t="s">
        <v>1356</v>
      </c>
      <c r="E1032" s="9">
        <v>0.86</v>
      </c>
    </row>
    <row r="1033" spans="1:6" ht="15">
      <c r="A1033" s="5" t="s">
        <v>1357</v>
      </c>
      <c r="B1033" s="16">
        <v>244</v>
      </c>
      <c r="C1033" s="7" t="s">
        <v>1358</v>
      </c>
      <c r="D1033" s="8" t="s">
        <v>1359</v>
      </c>
      <c r="E1033" s="9">
        <v>0.86</v>
      </c>
      <c r="F1033" s="12"/>
    </row>
    <row r="1034" spans="1:6" ht="15">
      <c r="A1034" s="5" t="s">
        <v>1360</v>
      </c>
      <c r="B1034" s="16">
        <v>245</v>
      </c>
      <c r="C1034" s="7" t="s">
        <v>1361</v>
      </c>
      <c r="D1034" s="8" t="s">
        <v>1362</v>
      </c>
      <c r="E1034" s="9">
        <v>0.76</v>
      </c>
    </row>
    <row r="1035" spans="1:6" ht="15">
      <c r="A1035" s="5" t="s">
        <v>1363</v>
      </c>
      <c r="B1035" s="16">
        <v>245</v>
      </c>
      <c r="C1035" s="7" t="s">
        <v>1364</v>
      </c>
      <c r="D1035" s="8" t="s">
        <v>1365</v>
      </c>
      <c r="E1035" s="9">
        <v>1</v>
      </c>
    </row>
    <row r="1036" spans="1:6" ht="15">
      <c r="A1036" s="5" t="s">
        <v>1369</v>
      </c>
      <c r="B1036" s="16">
        <v>246</v>
      </c>
      <c r="C1036" s="7" t="s">
        <v>1370</v>
      </c>
      <c r="D1036" s="8" t="s">
        <v>1371</v>
      </c>
      <c r="E1036" s="9">
        <v>0.23</v>
      </c>
    </row>
    <row r="1037" spans="1:6" ht="15">
      <c r="A1037" s="5" t="s">
        <v>1372</v>
      </c>
      <c r="B1037" s="16">
        <v>246</v>
      </c>
      <c r="C1037" s="7" t="s">
        <v>1373</v>
      </c>
      <c r="D1037" s="8" t="s">
        <v>1374</v>
      </c>
      <c r="E1037" s="9">
        <v>0.15</v>
      </c>
    </row>
    <row r="1038" spans="1:6" ht="15">
      <c r="A1038" s="5" t="s">
        <v>1375</v>
      </c>
      <c r="B1038" s="16">
        <v>246</v>
      </c>
      <c r="C1038" s="7" t="s">
        <v>1376</v>
      </c>
      <c r="D1038" s="8" t="s">
        <v>1377</v>
      </c>
      <c r="E1038" s="9">
        <v>1</v>
      </c>
    </row>
    <row r="1039" spans="1:6" ht="15">
      <c r="A1039" s="5" t="s">
        <v>1378</v>
      </c>
      <c r="B1039" s="16">
        <v>246</v>
      </c>
      <c r="C1039" s="7" t="s">
        <v>1379</v>
      </c>
      <c r="D1039" s="33" t="s">
        <v>1380</v>
      </c>
      <c r="E1039" s="9">
        <v>0.41</v>
      </c>
    </row>
    <row r="1040" spans="1:6" ht="15">
      <c r="A1040" s="5" t="s">
        <v>1381</v>
      </c>
      <c r="B1040" s="16">
        <v>247</v>
      </c>
      <c r="C1040" s="7" t="s">
        <v>1382</v>
      </c>
      <c r="D1040" s="8" t="s">
        <v>1383</v>
      </c>
      <c r="E1040" s="9">
        <v>0.48</v>
      </c>
    </row>
    <row r="1041" spans="1:6" ht="15">
      <c r="A1041" s="5" t="s">
        <v>1384</v>
      </c>
      <c r="B1041" s="16">
        <v>247</v>
      </c>
      <c r="C1041" s="7" t="s">
        <v>1385</v>
      </c>
      <c r="D1041" s="8" t="s">
        <v>1386</v>
      </c>
      <c r="E1041" s="9">
        <v>0.34</v>
      </c>
    </row>
    <row r="1042" spans="1:6" ht="15">
      <c r="A1042" s="5" t="s">
        <v>1387</v>
      </c>
      <c r="B1042" s="16">
        <v>247</v>
      </c>
      <c r="C1042" s="7" t="s">
        <v>1388</v>
      </c>
      <c r="D1042" s="8" t="s">
        <v>1389</v>
      </c>
      <c r="E1042" s="9">
        <v>5.6</v>
      </c>
    </row>
    <row r="1043" spans="1:6" ht="15">
      <c r="A1043" s="5" t="s">
        <v>1366</v>
      </c>
      <c r="B1043" s="16">
        <v>247</v>
      </c>
      <c r="C1043" s="7" t="s">
        <v>1367</v>
      </c>
      <c r="D1043" s="8" t="s">
        <v>1368</v>
      </c>
      <c r="E1043" s="9">
        <v>0.5</v>
      </c>
      <c r="F1043" s="12"/>
    </row>
    <row r="1044" spans="1:6" ht="15">
      <c r="A1044" s="5" t="s">
        <v>1407</v>
      </c>
      <c r="B1044" s="16">
        <v>247</v>
      </c>
      <c r="C1044" s="7" t="s">
        <v>1408</v>
      </c>
      <c r="D1044" s="8" t="s">
        <v>1409</v>
      </c>
      <c r="E1044" s="9">
        <v>1.18</v>
      </c>
    </row>
    <row r="1045" spans="1:6" ht="15">
      <c r="A1045" s="5" t="s">
        <v>1390</v>
      </c>
      <c r="B1045" s="16">
        <v>248</v>
      </c>
      <c r="C1045" s="7" t="s">
        <v>1391</v>
      </c>
      <c r="D1045" s="8" t="s">
        <v>1392</v>
      </c>
      <c r="E1045" s="9">
        <v>0.94</v>
      </c>
    </row>
    <row r="1046" spans="1:6" ht="15">
      <c r="A1046" s="5" t="s">
        <v>1393</v>
      </c>
      <c r="B1046" s="16">
        <v>248</v>
      </c>
      <c r="C1046" s="7" t="s">
        <v>1394</v>
      </c>
      <c r="D1046" s="8" t="s">
        <v>1395</v>
      </c>
      <c r="E1046" s="9">
        <v>2.44</v>
      </c>
    </row>
    <row r="1047" spans="1:6" ht="15">
      <c r="A1047" s="5" t="s">
        <v>1396</v>
      </c>
      <c r="B1047" s="16">
        <v>248</v>
      </c>
      <c r="C1047" s="7" t="s">
        <v>1397</v>
      </c>
      <c r="D1047" s="8" t="s">
        <v>1398</v>
      </c>
      <c r="E1047" s="9">
        <v>7.4</v>
      </c>
    </row>
    <row r="1048" spans="1:6" ht="15">
      <c r="A1048" s="5" t="s">
        <v>1399</v>
      </c>
      <c r="B1048" s="16">
        <v>248</v>
      </c>
      <c r="C1048" s="7" t="s">
        <v>1400</v>
      </c>
      <c r="D1048" s="8"/>
      <c r="E1048" s="9">
        <v>0.62</v>
      </c>
    </row>
    <row r="1049" spans="1:6" ht="15">
      <c r="A1049" s="5" t="s">
        <v>1401</v>
      </c>
      <c r="B1049" s="16">
        <v>248</v>
      </c>
      <c r="C1049" s="7" t="s">
        <v>1402</v>
      </c>
      <c r="D1049" s="8" t="s">
        <v>1403</v>
      </c>
      <c r="E1049" s="9">
        <v>0.5</v>
      </c>
    </row>
    <row r="1050" spans="1:6" ht="15">
      <c r="A1050" s="5" t="s">
        <v>1404</v>
      </c>
      <c r="B1050" s="16">
        <v>248</v>
      </c>
      <c r="C1050" s="7" t="s">
        <v>1405</v>
      </c>
      <c r="D1050" s="8" t="s">
        <v>1406</v>
      </c>
      <c r="E1050" s="9">
        <v>0.68</v>
      </c>
    </row>
    <row r="1051" spans="1:6" ht="15">
      <c r="A1051" s="5" t="s">
        <v>2704</v>
      </c>
      <c r="B1051" s="16">
        <v>249</v>
      </c>
      <c r="C1051" s="7" t="s">
        <v>2706</v>
      </c>
      <c r="D1051" s="8" t="s">
        <v>2708</v>
      </c>
      <c r="E1051" s="9">
        <v>8.68</v>
      </c>
    </row>
    <row r="1052" spans="1:6" ht="15">
      <c r="A1052" s="5" t="s">
        <v>2705</v>
      </c>
      <c r="B1052" s="16">
        <v>249</v>
      </c>
      <c r="C1052" s="7" t="s">
        <v>2706</v>
      </c>
      <c r="D1052" s="8" t="s">
        <v>2707</v>
      </c>
      <c r="E1052" s="9">
        <v>9.3000000000000007</v>
      </c>
    </row>
    <row r="1053" spans="1:6" ht="15">
      <c r="A1053" s="5" t="s">
        <v>1413</v>
      </c>
      <c r="B1053" s="16">
        <v>249</v>
      </c>
      <c r="C1053" s="7" t="s">
        <v>1414</v>
      </c>
      <c r="D1053" s="8" t="s">
        <v>1415</v>
      </c>
      <c r="E1053" s="9">
        <v>5</v>
      </c>
    </row>
    <row r="1054" spans="1:6" ht="15">
      <c r="A1054" s="5" t="s">
        <v>2709</v>
      </c>
      <c r="B1054" s="16">
        <v>249</v>
      </c>
      <c r="C1054" s="7" t="s">
        <v>2710</v>
      </c>
      <c r="D1054" s="8" t="s">
        <v>2711</v>
      </c>
      <c r="E1054" s="9">
        <v>12.6</v>
      </c>
    </row>
    <row r="1055" spans="1:6" ht="15">
      <c r="A1055" s="5" t="s">
        <v>1410</v>
      </c>
      <c r="B1055" s="16">
        <v>249</v>
      </c>
      <c r="C1055" s="7" t="s">
        <v>1411</v>
      </c>
      <c r="D1055" s="8" t="s">
        <v>1412</v>
      </c>
      <c r="E1055" s="9">
        <v>2.4</v>
      </c>
    </row>
    <row r="1056" spans="1:6" ht="15">
      <c r="A1056" s="5" t="s">
        <v>1416</v>
      </c>
      <c r="B1056" s="16">
        <v>250</v>
      </c>
      <c r="C1056" s="7" t="s">
        <v>1417</v>
      </c>
      <c r="D1056" s="8" t="s">
        <v>1418</v>
      </c>
      <c r="E1056" s="9">
        <v>3.2</v>
      </c>
    </row>
    <row r="1057" spans="1:6" ht="15">
      <c r="A1057" s="5" t="s">
        <v>1419</v>
      </c>
      <c r="B1057" s="16">
        <v>250</v>
      </c>
      <c r="C1057" s="7" t="s">
        <v>1420</v>
      </c>
      <c r="D1057" s="8" t="s">
        <v>1421</v>
      </c>
      <c r="E1057" s="9">
        <v>2.6</v>
      </c>
    </row>
    <row r="1058" spans="1:6" ht="15">
      <c r="A1058" s="5" t="s">
        <v>1422</v>
      </c>
      <c r="B1058" s="16">
        <v>250</v>
      </c>
      <c r="C1058" s="7" t="s">
        <v>1423</v>
      </c>
      <c r="D1058" s="8"/>
      <c r="E1058" s="9">
        <v>8.4</v>
      </c>
    </row>
    <row r="1059" spans="1:6" ht="15">
      <c r="A1059" s="5" t="s">
        <v>1424</v>
      </c>
      <c r="B1059" s="16">
        <v>251</v>
      </c>
      <c r="C1059" s="7" t="s">
        <v>1425</v>
      </c>
      <c r="D1059" s="8" t="s">
        <v>1426</v>
      </c>
      <c r="E1059" s="9">
        <v>20.9</v>
      </c>
    </row>
    <row r="1060" spans="1:6" ht="15">
      <c r="A1060" s="5" t="s">
        <v>1427</v>
      </c>
      <c r="B1060" s="16">
        <v>251</v>
      </c>
      <c r="C1060" s="7" t="s">
        <v>1428</v>
      </c>
      <c r="D1060" s="8" t="s">
        <v>1429</v>
      </c>
      <c r="E1060" s="9">
        <v>0.57999999999999996</v>
      </c>
    </row>
    <row r="1061" spans="1:6" ht="15">
      <c r="A1061" s="5" t="s">
        <v>1430</v>
      </c>
      <c r="B1061" s="16">
        <v>251</v>
      </c>
      <c r="C1061" s="7" t="s">
        <v>1431</v>
      </c>
      <c r="D1061" s="8" t="s">
        <v>1429</v>
      </c>
      <c r="E1061" s="9">
        <v>1.2</v>
      </c>
    </row>
    <row r="1062" spans="1:6" ht="15">
      <c r="A1062" s="5" t="s">
        <v>1432</v>
      </c>
      <c r="B1062" s="16">
        <v>251</v>
      </c>
      <c r="C1062" s="7" t="s">
        <v>1433</v>
      </c>
      <c r="D1062" s="8" t="s">
        <v>1434</v>
      </c>
      <c r="E1062" s="9">
        <v>0.74</v>
      </c>
    </row>
    <row r="1063" spans="1:6" ht="15">
      <c r="A1063" s="5" t="s">
        <v>1435</v>
      </c>
      <c r="B1063" s="16">
        <v>252</v>
      </c>
      <c r="C1063" s="7" t="s">
        <v>1436</v>
      </c>
      <c r="D1063" s="8" t="s">
        <v>1437</v>
      </c>
      <c r="E1063" s="9">
        <v>1.6</v>
      </c>
      <c r="F1063" s="12"/>
    </row>
    <row r="1064" spans="1:6" ht="15">
      <c r="A1064" s="5" t="s">
        <v>1438</v>
      </c>
      <c r="B1064" s="16">
        <v>252</v>
      </c>
      <c r="C1064" s="7" t="s">
        <v>1439</v>
      </c>
      <c r="D1064" s="8" t="s">
        <v>1437</v>
      </c>
      <c r="E1064" s="9">
        <v>2</v>
      </c>
    </row>
    <row r="1065" spans="1:6" ht="15">
      <c r="A1065" s="5" t="s">
        <v>1440</v>
      </c>
      <c r="B1065" s="16">
        <v>252</v>
      </c>
      <c r="C1065" s="7" t="s">
        <v>1441</v>
      </c>
      <c r="D1065" s="8" t="s">
        <v>1442</v>
      </c>
      <c r="E1065" s="9">
        <v>2</v>
      </c>
    </row>
    <row r="1066" spans="1:6" ht="15">
      <c r="A1066" s="5" t="s">
        <v>1443</v>
      </c>
      <c r="B1066" s="16">
        <v>252</v>
      </c>
      <c r="C1066" s="7" t="s">
        <v>1444</v>
      </c>
      <c r="D1066" s="8" t="s">
        <v>1445</v>
      </c>
      <c r="E1066" s="9">
        <v>2.8</v>
      </c>
    </row>
    <row r="1067" spans="1:6" ht="15">
      <c r="A1067" s="5" t="s">
        <v>1446</v>
      </c>
      <c r="B1067" s="16">
        <v>252</v>
      </c>
      <c r="C1067" s="7" t="s">
        <v>1447</v>
      </c>
      <c r="D1067" s="8" t="s">
        <v>1448</v>
      </c>
      <c r="E1067" s="9">
        <v>2.5</v>
      </c>
    </row>
    <row r="1068" spans="1:6" ht="15">
      <c r="A1068" s="5" t="s">
        <v>1449</v>
      </c>
      <c r="B1068" s="16">
        <v>252</v>
      </c>
      <c r="C1068" s="7" t="s">
        <v>1450</v>
      </c>
      <c r="D1068" s="8" t="s">
        <v>1451</v>
      </c>
      <c r="E1068" s="9">
        <v>3</v>
      </c>
    </row>
    <row r="1069" spans="1:6" ht="15">
      <c r="A1069" s="5" t="s">
        <v>1452</v>
      </c>
      <c r="B1069" s="16">
        <v>253</v>
      </c>
      <c r="C1069" s="7" t="s">
        <v>1453</v>
      </c>
      <c r="D1069" s="8" t="s">
        <v>1454</v>
      </c>
      <c r="E1069" s="9">
        <v>14.4</v>
      </c>
    </row>
    <row r="1070" spans="1:6" ht="15">
      <c r="A1070" s="5" t="s">
        <v>1455</v>
      </c>
      <c r="B1070" s="16">
        <v>253</v>
      </c>
      <c r="C1070" s="7" t="s">
        <v>1456</v>
      </c>
      <c r="D1070" s="8" t="s">
        <v>1457</v>
      </c>
      <c r="E1070" s="9">
        <v>4.4800000000000004</v>
      </c>
    </row>
    <row r="1071" spans="1:6" ht="15">
      <c r="A1071" s="5" t="s">
        <v>1458</v>
      </c>
      <c r="B1071" s="16">
        <v>253</v>
      </c>
      <c r="C1071" s="7" t="s">
        <v>1459</v>
      </c>
      <c r="D1071" s="8" t="s">
        <v>1460</v>
      </c>
      <c r="E1071" s="9">
        <v>1.1000000000000001</v>
      </c>
    </row>
    <row r="1072" spans="1:6" ht="15">
      <c r="A1072" s="5" t="s">
        <v>1461</v>
      </c>
      <c r="B1072" s="16">
        <v>253</v>
      </c>
      <c r="C1072" s="7" t="s">
        <v>1462</v>
      </c>
      <c r="D1072" s="8" t="s">
        <v>1463</v>
      </c>
      <c r="E1072" s="9">
        <v>69.900000000000006</v>
      </c>
    </row>
    <row r="1073" spans="1:5" ht="15">
      <c r="A1073" s="5" t="s">
        <v>2712</v>
      </c>
      <c r="B1073" s="16">
        <v>253</v>
      </c>
      <c r="C1073" s="7" t="s">
        <v>2714</v>
      </c>
      <c r="D1073" s="8" t="s">
        <v>2716</v>
      </c>
      <c r="E1073" s="9">
        <v>138.80000000000001</v>
      </c>
    </row>
    <row r="1074" spans="1:5" ht="15">
      <c r="A1074" s="5" t="s">
        <v>2713</v>
      </c>
      <c r="B1074" s="16">
        <v>253</v>
      </c>
      <c r="C1074" s="7" t="s">
        <v>2715</v>
      </c>
      <c r="D1074" s="8" t="s">
        <v>2717</v>
      </c>
      <c r="E1074" s="9">
        <v>56.8</v>
      </c>
    </row>
    <row r="1075" spans="1:5" ht="15">
      <c r="A1075" s="5" t="s">
        <v>1464</v>
      </c>
      <c r="B1075" s="16">
        <v>254</v>
      </c>
      <c r="C1075" s="7" t="s">
        <v>1465</v>
      </c>
      <c r="D1075" s="8" t="s">
        <v>1466</v>
      </c>
      <c r="E1075" s="9">
        <v>0.38</v>
      </c>
    </row>
    <row r="1076" spans="1:5" ht="15">
      <c r="A1076" s="5" t="s">
        <v>1467</v>
      </c>
      <c r="B1076" s="16">
        <v>254</v>
      </c>
      <c r="C1076" s="7" t="s">
        <v>1468</v>
      </c>
      <c r="D1076" s="8" t="s">
        <v>1466</v>
      </c>
      <c r="E1076" s="9">
        <v>0.57999999999999996</v>
      </c>
    </row>
    <row r="1077" spans="1:5" ht="15">
      <c r="A1077" s="5" t="s">
        <v>1469</v>
      </c>
      <c r="B1077" s="16">
        <v>254</v>
      </c>
      <c r="C1077" s="7" t="s">
        <v>1465</v>
      </c>
      <c r="D1077" s="8" t="s">
        <v>1470</v>
      </c>
      <c r="E1077" s="9">
        <v>0.52</v>
      </c>
    </row>
    <row r="1078" spans="1:5" ht="15">
      <c r="A1078" s="5" t="s">
        <v>1471</v>
      </c>
      <c r="B1078" s="16">
        <v>254</v>
      </c>
      <c r="C1078" s="7" t="s">
        <v>1465</v>
      </c>
      <c r="D1078" s="8" t="s">
        <v>1470</v>
      </c>
      <c r="E1078" s="9">
        <v>0.6</v>
      </c>
    </row>
    <row r="1079" spans="1:5" ht="15">
      <c r="A1079" s="5" t="s">
        <v>1472</v>
      </c>
      <c r="B1079" s="16">
        <v>255</v>
      </c>
      <c r="C1079" s="7" t="s">
        <v>1468</v>
      </c>
      <c r="D1079" s="8" t="s">
        <v>1466</v>
      </c>
      <c r="E1079" s="9">
        <v>0.42</v>
      </c>
    </row>
    <row r="1080" spans="1:5" ht="15">
      <c r="A1080" s="5" t="s">
        <v>2770</v>
      </c>
      <c r="B1080" s="16">
        <v>255</v>
      </c>
      <c r="C1080" s="7" t="s">
        <v>2762</v>
      </c>
      <c r="D1080" s="8" t="s">
        <v>1466</v>
      </c>
      <c r="E1080" s="9">
        <v>0.65</v>
      </c>
    </row>
    <row r="1081" spans="1:5" ht="15">
      <c r="A1081" s="5" t="s">
        <v>2771</v>
      </c>
      <c r="B1081" s="16">
        <v>255</v>
      </c>
      <c r="C1081" s="7" t="s">
        <v>2763</v>
      </c>
      <c r="D1081" s="8" t="s">
        <v>1466</v>
      </c>
      <c r="E1081" s="9">
        <v>0.56000000000000005</v>
      </c>
    </row>
    <row r="1082" spans="1:5" ht="15">
      <c r="A1082" s="5" t="s">
        <v>1473</v>
      </c>
      <c r="B1082" s="16">
        <v>256</v>
      </c>
      <c r="C1082" s="7" t="s">
        <v>1474</v>
      </c>
      <c r="D1082" s="8" t="s">
        <v>1470</v>
      </c>
      <c r="E1082" s="9">
        <v>0.54</v>
      </c>
    </row>
    <row r="1083" spans="1:5" ht="15">
      <c r="A1083" s="5" t="s">
        <v>1473</v>
      </c>
      <c r="B1083" s="16">
        <v>256</v>
      </c>
      <c r="C1083" s="7" t="s">
        <v>1475</v>
      </c>
      <c r="D1083" s="8" t="s">
        <v>1470</v>
      </c>
      <c r="E1083" s="9">
        <v>0.62</v>
      </c>
    </row>
    <row r="1084" spans="1:5" ht="15">
      <c r="A1084" s="5" t="s">
        <v>1476</v>
      </c>
      <c r="B1084" s="16">
        <v>256</v>
      </c>
      <c r="C1084" s="7" t="s">
        <v>1477</v>
      </c>
      <c r="D1084" s="8" t="s">
        <v>1470</v>
      </c>
      <c r="E1084" s="9">
        <v>0.66</v>
      </c>
    </row>
    <row r="1085" spans="1:5" ht="15">
      <c r="A1085" s="5" t="s">
        <v>1478</v>
      </c>
      <c r="B1085" s="16">
        <v>256</v>
      </c>
      <c r="C1085" s="7" t="s">
        <v>1479</v>
      </c>
      <c r="D1085" s="8" t="s">
        <v>1480</v>
      </c>
      <c r="E1085" s="9">
        <v>0.94</v>
      </c>
    </row>
    <row r="1086" spans="1:5" ht="15">
      <c r="A1086" s="5" t="s">
        <v>1481</v>
      </c>
      <c r="B1086" s="16">
        <v>256</v>
      </c>
      <c r="C1086" s="7" t="s">
        <v>1482</v>
      </c>
      <c r="D1086" s="8" t="s">
        <v>1470</v>
      </c>
      <c r="E1086" s="9">
        <v>0.62</v>
      </c>
    </row>
    <row r="1087" spans="1:5" ht="15">
      <c r="A1087" s="5" t="s">
        <v>1483</v>
      </c>
      <c r="B1087" s="16">
        <v>257</v>
      </c>
      <c r="C1087" s="7" t="s">
        <v>1468</v>
      </c>
      <c r="D1087" s="8" t="s">
        <v>1470</v>
      </c>
      <c r="E1087" s="9">
        <v>0.78</v>
      </c>
    </row>
    <row r="1088" spans="1:5" ht="15">
      <c r="A1088" s="5" t="s">
        <v>1483</v>
      </c>
      <c r="B1088" s="16">
        <v>257</v>
      </c>
      <c r="C1088" s="7" t="s">
        <v>1484</v>
      </c>
      <c r="D1088" s="8" t="s">
        <v>1470</v>
      </c>
      <c r="E1088" s="9">
        <v>0.8</v>
      </c>
    </row>
    <row r="1089" spans="1:5" ht="15">
      <c r="A1089" s="5" t="s">
        <v>1485</v>
      </c>
      <c r="B1089" s="16">
        <v>257</v>
      </c>
      <c r="C1089" s="7" t="s">
        <v>1468</v>
      </c>
      <c r="D1089" s="8" t="s">
        <v>1466</v>
      </c>
      <c r="E1089" s="9">
        <v>0.67</v>
      </c>
    </row>
    <row r="1090" spans="1:5" ht="15">
      <c r="A1090" s="5" t="s">
        <v>1486</v>
      </c>
      <c r="B1090" s="16">
        <v>257</v>
      </c>
      <c r="C1090" s="7" t="s">
        <v>1487</v>
      </c>
      <c r="D1090" s="8" t="s">
        <v>1488</v>
      </c>
      <c r="E1090" s="9">
        <v>4.8</v>
      </c>
    </row>
    <row r="1091" spans="1:5" ht="15">
      <c r="A1091" s="5" t="s">
        <v>1489</v>
      </c>
      <c r="B1091" s="16">
        <v>257</v>
      </c>
      <c r="C1091" s="7" t="s">
        <v>1490</v>
      </c>
      <c r="D1091" s="8" t="s">
        <v>1491</v>
      </c>
      <c r="E1091" s="9">
        <v>2.82</v>
      </c>
    </row>
    <row r="1092" spans="1:5" ht="15">
      <c r="A1092" s="5" t="s">
        <v>1492</v>
      </c>
      <c r="B1092" s="16">
        <v>257</v>
      </c>
      <c r="C1092" s="7" t="s">
        <v>1490</v>
      </c>
      <c r="D1092" s="8" t="s">
        <v>1491</v>
      </c>
      <c r="E1092" s="9">
        <v>3.1</v>
      </c>
    </row>
    <row r="1093" spans="1:5" ht="15">
      <c r="A1093" s="5" t="s">
        <v>1493</v>
      </c>
      <c r="B1093" s="16">
        <v>258</v>
      </c>
      <c r="C1093" s="7" t="s">
        <v>1494</v>
      </c>
      <c r="D1093" s="8" t="s">
        <v>1491</v>
      </c>
      <c r="E1093" s="9">
        <v>6</v>
      </c>
    </row>
    <row r="1094" spans="1:5" ht="15">
      <c r="A1094" s="5" t="s">
        <v>1497</v>
      </c>
      <c r="B1094" s="16">
        <v>258</v>
      </c>
      <c r="C1094" s="7" t="s">
        <v>1490</v>
      </c>
      <c r="D1094" s="8" t="s">
        <v>1491</v>
      </c>
      <c r="E1094" s="9">
        <v>5.8</v>
      </c>
    </row>
    <row r="1095" spans="1:5" ht="15">
      <c r="A1095" s="5" t="s">
        <v>1499</v>
      </c>
      <c r="B1095" s="16">
        <v>258</v>
      </c>
      <c r="C1095" s="7" t="s">
        <v>1500</v>
      </c>
      <c r="D1095" s="8" t="s">
        <v>1491</v>
      </c>
      <c r="E1095" s="9">
        <v>5.6</v>
      </c>
    </row>
    <row r="1096" spans="1:5" ht="15">
      <c r="A1096" s="5" t="s">
        <v>1501</v>
      </c>
      <c r="B1096" s="16">
        <v>258</v>
      </c>
      <c r="C1096" s="7" t="s">
        <v>1490</v>
      </c>
      <c r="D1096" s="8" t="s">
        <v>1491</v>
      </c>
      <c r="E1096" s="9">
        <v>6.9</v>
      </c>
    </row>
    <row r="1097" spans="1:5" ht="15">
      <c r="A1097" s="5" t="s">
        <v>2718</v>
      </c>
      <c r="B1097" s="16">
        <v>258</v>
      </c>
      <c r="C1097" s="7" t="s">
        <v>1490</v>
      </c>
      <c r="D1097" s="8" t="s">
        <v>2719</v>
      </c>
      <c r="E1097" s="9">
        <v>6.9</v>
      </c>
    </row>
    <row r="1098" spans="1:5" ht="15">
      <c r="A1098" s="5" t="s">
        <v>1495</v>
      </c>
      <c r="B1098" s="16">
        <v>259</v>
      </c>
      <c r="C1098" s="7" t="s">
        <v>1496</v>
      </c>
      <c r="D1098" s="8" t="s">
        <v>1491</v>
      </c>
      <c r="E1098" s="9">
        <v>7.9</v>
      </c>
    </row>
    <row r="1099" spans="1:5" ht="15">
      <c r="A1099" s="5" t="s">
        <v>1502</v>
      </c>
      <c r="B1099" s="16">
        <v>259</v>
      </c>
      <c r="C1099" s="7" t="s">
        <v>1503</v>
      </c>
      <c r="D1099" s="8" t="s">
        <v>1491</v>
      </c>
      <c r="E1099" s="9">
        <v>14.2</v>
      </c>
    </row>
    <row r="1100" spans="1:5" ht="15">
      <c r="A1100" s="5" t="s">
        <v>1504</v>
      </c>
      <c r="B1100" s="16">
        <v>259</v>
      </c>
      <c r="C1100" s="7" t="s">
        <v>1498</v>
      </c>
      <c r="D1100" s="8" t="s">
        <v>1491</v>
      </c>
      <c r="E1100" s="9">
        <v>6.8</v>
      </c>
    </row>
    <row r="1101" spans="1:5" ht="15">
      <c r="A1101" s="5" t="s">
        <v>1505</v>
      </c>
      <c r="B1101" s="16">
        <v>259</v>
      </c>
      <c r="C1101" s="7" t="s">
        <v>1506</v>
      </c>
      <c r="D1101" s="8" t="s">
        <v>1491</v>
      </c>
      <c r="E1101" s="9">
        <v>34</v>
      </c>
    </row>
    <row r="1102" spans="1:5" ht="15">
      <c r="A1102" s="5" t="s">
        <v>1507</v>
      </c>
      <c r="B1102" s="16">
        <v>260</v>
      </c>
      <c r="C1102" s="7" t="s">
        <v>1508</v>
      </c>
      <c r="D1102" s="8" t="s">
        <v>1509</v>
      </c>
      <c r="E1102" s="19">
        <v>4.8</v>
      </c>
    </row>
    <row r="1103" spans="1:5" ht="15">
      <c r="A1103" s="5" t="s">
        <v>1510</v>
      </c>
      <c r="B1103" s="16">
        <v>260</v>
      </c>
      <c r="C1103" s="7" t="s">
        <v>1508</v>
      </c>
      <c r="D1103" s="8" t="s">
        <v>1509</v>
      </c>
      <c r="E1103" s="19">
        <v>4.8</v>
      </c>
    </row>
    <row r="1104" spans="1:5" ht="15">
      <c r="A1104" s="5" t="s">
        <v>1511</v>
      </c>
      <c r="B1104" s="16">
        <v>260</v>
      </c>
      <c r="C1104" s="7" t="s">
        <v>1512</v>
      </c>
      <c r="D1104" s="8" t="s">
        <v>1513</v>
      </c>
      <c r="E1104" s="19">
        <v>3.6</v>
      </c>
    </row>
    <row r="1105" spans="1:5" ht="15">
      <c r="A1105" s="5" t="s">
        <v>1514</v>
      </c>
      <c r="B1105" s="16">
        <v>260</v>
      </c>
      <c r="C1105" s="7" t="s">
        <v>1515</v>
      </c>
      <c r="D1105" s="8" t="s">
        <v>1513</v>
      </c>
      <c r="E1105" s="19">
        <v>2.4</v>
      </c>
    </row>
    <row r="1106" spans="1:5" ht="15">
      <c r="A1106" s="13" t="s">
        <v>1521</v>
      </c>
      <c r="B1106" s="16">
        <v>260</v>
      </c>
      <c r="C1106" s="7" t="s">
        <v>1519</v>
      </c>
      <c r="D1106" s="8" t="s">
        <v>1491</v>
      </c>
      <c r="E1106" s="19">
        <v>21.8</v>
      </c>
    </row>
    <row r="1107" spans="1:5" ht="15">
      <c r="A1107" s="13" t="s">
        <v>1516</v>
      </c>
      <c r="B1107" s="16">
        <v>261</v>
      </c>
      <c r="C1107" s="7" t="s">
        <v>1517</v>
      </c>
      <c r="D1107" s="8" t="s">
        <v>1362</v>
      </c>
      <c r="E1107" s="19">
        <v>11.8</v>
      </c>
    </row>
    <row r="1108" spans="1:5" ht="15">
      <c r="A1108" s="13" t="s">
        <v>1518</v>
      </c>
      <c r="B1108" s="16">
        <v>261</v>
      </c>
      <c r="C1108" s="7" t="s">
        <v>1519</v>
      </c>
      <c r="D1108" s="8" t="s">
        <v>1491</v>
      </c>
      <c r="E1108" s="19">
        <v>12</v>
      </c>
    </row>
    <row r="1109" spans="1:5" ht="15">
      <c r="A1109" s="13" t="s">
        <v>1520</v>
      </c>
      <c r="B1109" s="16">
        <v>261</v>
      </c>
      <c r="C1109" s="7" t="s">
        <v>1519</v>
      </c>
      <c r="D1109" s="8" t="s">
        <v>1491</v>
      </c>
      <c r="E1109" s="19">
        <v>12.8</v>
      </c>
    </row>
    <row r="1110" spans="1:5" ht="15">
      <c r="A1110" s="13" t="s">
        <v>1522</v>
      </c>
      <c r="B1110" s="16">
        <v>261</v>
      </c>
      <c r="C1110" s="7" t="s">
        <v>1519</v>
      </c>
      <c r="D1110" s="8" t="s">
        <v>1491</v>
      </c>
      <c r="E1110" s="19">
        <v>18.100000000000001</v>
      </c>
    </row>
    <row r="1111" spans="1:5" ht="15">
      <c r="A1111" s="13" t="s">
        <v>1523</v>
      </c>
      <c r="B1111" s="16">
        <v>261</v>
      </c>
      <c r="C1111" s="7" t="s">
        <v>1519</v>
      </c>
      <c r="D1111" s="8" t="s">
        <v>1491</v>
      </c>
      <c r="E1111" s="19">
        <v>16.899999999999999</v>
      </c>
    </row>
    <row r="1112" spans="1:5" ht="15">
      <c r="A1112" s="13" t="s">
        <v>1524</v>
      </c>
      <c r="B1112" s="16">
        <v>261</v>
      </c>
      <c r="C1112" s="7" t="s">
        <v>1519</v>
      </c>
      <c r="D1112" s="8" t="s">
        <v>1491</v>
      </c>
      <c r="E1112" s="19">
        <v>18.8</v>
      </c>
    </row>
    <row r="1113" spans="1:5" ht="15">
      <c r="A1113" s="13" t="s">
        <v>1525</v>
      </c>
      <c r="B1113" s="16">
        <v>261</v>
      </c>
      <c r="C1113" s="7" t="s">
        <v>1519</v>
      </c>
      <c r="D1113" s="8" t="s">
        <v>1491</v>
      </c>
      <c r="E1113" s="19">
        <v>14.9</v>
      </c>
    </row>
    <row r="1114" spans="1:5" ht="15">
      <c r="A1114" s="13" t="s">
        <v>1526</v>
      </c>
      <c r="B1114" s="16">
        <v>261</v>
      </c>
      <c r="C1114" s="7" t="s">
        <v>1519</v>
      </c>
      <c r="D1114" s="8" t="s">
        <v>1491</v>
      </c>
      <c r="E1114" s="19">
        <v>16.899999999999999</v>
      </c>
    </row>
    <row r="1115" spans="1:5" ht="15">
      <c r="A1115" s="13" t="s">
        <v>1527</v>
      </c>
      <c r="B1115" s="16">
        <v>261</v>
      </c>
      <c r="C1115" s="7" t="s">
        <v>1519</v>
      </c>
      <c r="D1115" s="8" t="s">
        <v>1491</v>
      </c>
      <c r="E1115" s="19">
        <v>15.8</v>
      </c>
    </row>
    <row r="1116" spans="1:5" ht="15">
      <c r="A1116" s="5" t="s">
        <v>1528</v>
      </c>
      <c r="B1116" s="16">
        <v>262</v>
      </c>
      <c r="C1116" s="7" t="s">
        <v>1529</v>
      </c>
      <c r="D1116" s="8"/>
      <c r="E1116" s="9">
        <v>1.8</v>
      </c>
    </row>
    <row r="1117" spans="1:5" ht="15">
      <c r="A1117" s="5" t="s">
        <v>1530</v>
      </c>
      <c r="B1117" s="16">
        <v>262</v>
      </c>
      <c r="C1117" s="7" t="s">
        <v>1531</v>
      </c>
      <c r="D1117" s="8" t="s">
        <v>1532</v>
      </c>
      <c r="E1117" s="9">
        <v>3</v>
      </c>
    </row>
    <row r="1118" spans="1:5" ht="15">
      <c r="A1118" s="5" t="s">
        <v>1533</v>
      </c>
      <c r="B1118" s="16">
        <v>262</v>
      </c>
      <c r="C1118" s="7" t="s">
        <v>1534</v>
      </c>
      <c r="D1118" s="8" t="s">
        <v>1535</v>
      </c>
      <c r="E1118" s="19">
        <v>2.98</v>
      </c>
    </row>
    <row r="1119" spans="1:5" ht="15">
      <c r="A1119" s="5" t="s">
        <v>1536</v>
      </c>
      <c r="B1119" s="16">
        <v>263</v>
      </c>
      <c r="C1119" s="7" t="s">
        <v>1537</v>
      </c>
      <c r="D1119" s="8"/>
      <c r="E1119" s="9">
        <v>0.72</v>
      </c>
    </row>
    <row r="1120" spans="1:5" ht="15">
      <c r="A1120" s="5" t="s">
        <v>1538</v>
      </c>
      <c r="B1120" s="16">
        <v>263</v>
      </c>
      <c r="C1120" s="7" t="s">
        <v>2720</v>
      </c>
      <c r="D1120" s="8"/>
      <c r="E1120" s="9">
        <v>2.4</v>
      </c>
    </row>
    <row r="1121" spans="1:6" ht="15">
      <c r="A1121" s="5" t="s">
        <v>1539</v>
      </c>
      <c r="B1121" s="16">
        <v>263</v>
      </c>
      <c r="C1121" s="7" t="s">
        <v>1540</v>
      </c>
      <c r="D1121" s="8"/>
      <c r="E1121" s="9">
        <v>2.2999999999999998</v>
      </c>
    </row>
    <row r="1122" spans="1:6" ht="15">
      <c r="A1122" s="5" t="s">
        <v>1541</v>
      </c>
      <c r="B1122" s="16">
        <v>263</v>
      </c>
      <c r="C1122" s="7" t="s">
        <v>1542</v>
      </c>
      <c r="D1122" s="8"/>
      <c r="E1122" s="9">
        <v>1.1200000000000001</v>
      </c>
    </row>
    <row r="1123" spans="1:6" ht="15">
      <c r="A1123" s="5" t="s">
        <v>1543</v>
      </c>
      <c r="B1123" s="16">
        <v>264</v>
      </c>
      <c r="C1123" s="7" t="s">
        <v>2721</v>
      </c>
      <c r="D1123" s="8"/>
      <c r="E1123" s="9">
        <v>4</v>
      </c>
      <c r="F1123" s="12"/>
    </row>
    <row r="1124" spans="1:6" ht="15">
      <c r="A1124" s="5" t="s">
        <v>1544</v>
      </c>
      <c r="B1124" s="16">
        <v>264</v>
      </c>
      <c r="C1124" s="7" t="s">
        <v>1545</v>
      </c>
      <c r="D1124" s="8"/>
      <c r="E1124" s="19">
        <v>5.8</v>
      </c>
    </row>
    <row r="1125" spans="1:6" ht="15">
      <c r="A1125" s="5" t="s">
        <v>1546</v>
      </c>
      <c r="B1125" s="16">
        <v>264</v>
      </c>
      <c r="C1125" s="7" t="s">
        <v>1547</v>
      </c>
      <c r="D1125" s="8"/>
      <c r="E1125" s="9">
        <v>4.9000000000000004</v>
      </c>
    </row>
    <row r="1126" spans="1:6" ht="15">
      <c r="A1126" s="5" t="s">
        <v>1548</v>
      </c>
      <c r="B1126" s="16">
        <v>264</v>
      </c>
      <c r="C1126" s="7" t="s">
        <v>1549</v>
      </c>
      <c r="D1126" s="8"/>
      <c r="E1126" s="9">
        <v>0.88</v>
      </c>
    </row>
    <row r="1127" spans="1:6" ht="15">
      <c r="A1127" s="14" t="s">
        <v>1550</v>
      </c>
      <c r="B1127" s="16">
        <v>264</v>
      </c>
      <c r="C1127" s="7" t="s">
        <v>1545</v>
      </c>
      <c r="D1127" s="34" t="s">
        <v>1551</v>
      </c>
      <c r="E1127" s="19">
        <v>3.6</v>
      </c>
    </row>
    <row r="1128" spans="1:6" ht="15">
      <c r="A1128" s="14" t="s">
        <v>1552</v>
      </c>
      <c r="B1128" s="16">
        <v>264</v>
      </c>
      <c r="C1128" s="7" t="s">
        <v>1553</v>
      </c>
      <c r="D1128" s="34" t="s">
        <v>1551</v>
      </c>
      <c r="E1128" s="19">
        <v>3.8</v>
      </c>
    </row>
    <row r="1129" spans="1:6" ht="15">
      <c r="A1129" s="5" t="s">
        <v>1554</v>
      </c>
      <c r="B1129" s="16">
        <v>265</v>
      </c>
      <c r="C1129" s="7" t="s">
        <v>1545</v>
      </c>
      <c r="D1129" s="8"/>
      <c r="E1129" s="19">
        <v>7.2</v>
      </c>
    </row>
    <row r="1130" spans="1:6" ht="15">
      <c r="A1130" s="5" t="s">
        <v>1555</v>
      </c>
      <c r="B1130" s="16">
        <v>265</v>
      </c>
      <c r="C1130" s="7" t="s">
        <v>1545</v>
      </c>
      <c r="D1130" s="8"/>
      <c r="E1130" s="19">
        <v>4</v>
      </c>
    </row>
    <row r="1131" spans="1:6" ht="15">
      <c r="A1131" s="5" t="s">
        <v>1556</v>
      </c>
      <c r="B1131" s="16">
        <v>265</v>
      </c>
      <c r="C1131" s="7" t="s">
        <v>1545</v>
      </c>
      <c r="D1131" s="8"/>
      <c r="E1131" s="19">
        <v>4.5999999999999996</v>
      </c>
    </row>
    <row r="1132" spans="1:6" ht="15">
      <c r="A1132" s="5" t="s">
        <v>1557</v>
      </c>
      <c r="B1132" s="16">
        <v>265</v>
      </c>
      <c r="C1132" s="7" t="s">
        <v>1545</v>
      </c>
      <c r="D1132" s="8"/>
      <c r="E1132" s="19">
        <v>4.5999999999999996</v>
      </c>
    </row>
    <row r="1133" spans="1:6" ht="15">
      <c r="A1133" s="5" t="s">
        <v>1558</v>
      </c>
      <c r="B1133" s="16">
        <v>265</v>
      </c>
      <c r="C1133" s="7" t="s">
        <v>1545</v>
      </c>
      <c r="D1133" s="8"/>
      <c r="E1133" s="19">
        <v>4.4000000000000004</v>
      </c>
    </row>
    <row r="1134" spans="1:6" ht="15">
      <c r="A1134" s="5" t="s">
        <v>1559</v>
      </c>
      <c r="B1134" s="16">
        <v>265</v>
      </c>
      <c r="C1134" s="7" t="s">
        <v>1547</v>
      </c>
      <c r="D1134" s="8"/>
      <c r="E1134" s="9">
        <v>4.8</v>
      </c>
    </row>
    <row r="1135" spans="1:6" ht="15">
      <c r="A1135" s="5" t="s">
        <v>1560</v>
      </c>
      <c r="B1135" s="16">
        <v>266</v>
      </c>
      <c r="C1135" s="7" t="s">
        <v>1561</v>
      </c>
      <c r="D1135" s="8" t="s">
        <v>2725</v>
      </c>
      <c r="E1135" s="9">
        <v>4.8</v>
      </c>
    </row>
    <row r="1136" spans="1:6" ht="15">
      <c r="A1136" s="5" t="s">
        <v>2722</v>
      </c>
      <c r="B1136" s="16">
        <v>266</v>
      </c>
      <c r="C1136" s="7" t="s">
        <v>2723</v>
      </c>
      <c r="D1136" s="8" t="s">
        <v>2724</v>
      </c>
      <c r="E1136" s="19">
        <v>17.12</v>
      </c>
    </row>
    <row r="1137" spans="1:5" ht="15">
      <c r="A1137" s="23" t="s">
        <v>1564</v>
      </c>
      <c r="B1137" s="16">
        <v>266</v>
      </c>
      <c r="C1137" s="7" t="s">
        <v>1565</v>
      </c>
      <c r="D1137" s="8"/>
      <c r="E1137" s="19">
        <v>6.2</v>
      </c>
    </row>
    <row r="1138" spans="1:5" ht="15">
      <c r="A1138" s="5" t="s">
        <v>1566</v>
      </c>
      <c r="B1138" s="16">
        <v>266</v>
      </c>
      <c r="C1138" s="7" t="s">
        <v>1567</v>
      </c>
      <c r="D1138" s="8"/>
      <c r="E1138" s="19">
        <v>4.8</v>
      </c>
    </row>
    <row r="1139" spans="1:5" ht="15">
      <c r="A1139" s="13" t="s">
        <v>1568</v>
      </c>
      <c r="B1139" s="16">
        <v>266</v>
      </c>
      <c r="C1139" s="7" t="s">
        <v>1569</v>
      </c>
      <c r="D1139" s="8"/>
      <c r="E1139" s="19">
        <v>8.8000000000000007</v>
      </c>
    </row>
    <row r="1140" spans="1:5" ht="15">
      <c r="A1140" s="5" t="s">
        <v>1570</v>
      </c>
      <c r="B1140" s="16">
        <v>267</v>
      </c>
      <c r="C1140" s="7" t="s">
        <v>1571</v>
      </c>
      <c r="D1140" s="8"/>
      <c r="E1140" s="19">
        <v>5.8</v>
      </c>
    </row>
    <row r="1141" spans="1:5" ht="15">
      <c r="A1141" s="5" t="s">
        <v>1572</v>
      </c>
      <c r="B1141" s="16">
        <v>267</v>
      </c>
      <c r="C1141" s="7" t="s">
        <v>1573</v>
      </c>
      <c r="D1141" s="8"/>
      <c r="E1141" s="19">
        <v>5.6</v>
      </c>
    </row>
    <row r="1142" spans="1:5" ht="15">
      <c r="A1142" s="5" t="s">
        <v>1562</v>
      </c>
      <c r="B1142" s="16">
        <v>267</v>
      </c>
      <c r="C1142" s="7" t="s">
        <v>1563</v>
      </c>
      <c r="D1142" s="8"/>
      <c r="E1142" s="19">
        <v>12</v>
      </c>
    </row>
    <row r="1143" spans="1:5" ht="15">
      <c r="A1143" s="5" t="s">
        <v>1574</v>
      </c>
      <c r="B1143" s="16">
        <v>267</v>
      </c>
      <c r="C1143" s="7" t="s">
        <v>1575</v>
      </c>
      <c r="D1143" s="8"/>
      <c r="E1143" s="19">
        <v>5.8</v>
      </c>
    </row>
    <row r="1144" spans="1:5" ht="15">
      <c r="A1144" s="5" t="s">
        <v>889</v>
      </c>
      <c r="B1144" s="16">
        <v>268</v>
      </c>
      <c r="C1144" s="7" t="s">
        <v>890</v>
      </c>
      <c r="D1144" s="8"/>
      <c r="E1144" s="19">
        <v>13.2</v>
      </c>
    </row>
    <row r="1145" spans="1:5" ht="15">
      <c r="A1145" s="5" t="s">
        <v>891</v>
      </c>
      <c r="B1145" s="16">
        <v>268</v>
      </c>
      <c r="C1145" s="7" t="s">
        <v>892</v>
      </c>
      <c r="D1145" s="8" t="s">
        <v>893</v>
      </c>
      <c r="E1145" s="19">
        <v>9.4</v>
      </c>
    </row>
    <row r="1146" spans="1:5" ht="15">
      <c r="A1146" s="5" t="s">
        <v>894</v>
      </c>
      <c r="B1146" s="16">
        <v>268</v>
      </c>
      <c r="C1146" s="7" t="s">
        <v>895</v>
      </c>
      <c r="D1146" s="8" t="s">
        <v>896</v>
      </c>
      <c r="E1146" s="19">
        <v>16.8</v>
      </c>
    </row>
    <row r="1147" spans="1:5" ht="15">
      <c r="A1147" s="5" t="s">
        <v>897</v>
      </c>
      <c r="B1147" s="16">
        <v>268</v>
      </c>
      <c r="C1147" s="7" t="s">
        <v>898</v>
      </c>
      <c r="D1147" s="8" t="s">
        <v>899</v>
      </c>
      <c r="E1147" s="19">
        <v>38.799999999999997</v>
      </c>
    </row>
    <row r="1148" spans="1:5" ht="15">
      <c r="A1148" s="5" t="s">
        <v>900</v>
      </c>
      <c r="B1148" s="16">
        <v>269</v>
      </c>
      <c r="C1148" s="7" t="s">
        <v>901</v>
      </c>
      <c r="D1148" s="8" t="s">
        <v>902</v>
      </c>
      <c r="E1148" s="19">
        <v>28.4</v>
      </c>
    </row>
    <row r="1149" spans="1:5" ht="15">
      <c r="A1149" s="5" t="s">
        <v>2722</v>
      </c>
      <c r="B1149" s="16">
        <v>269</v>
      </c>
      <c r="C1149" s="7" t="s">
        <v>2723</v>
      </c>
      <c r="D1149" s="8" t="s">
        <v>2724</v>
      </c>
      <c r="E1149" s="19">
        <v>17.12</v>
      </c>
    </row>
    <row r="1150" spans="1:5" ht="15">
      <c r="A1150" s="5" t="s">
        <v>903</v>
      </c>
      <c r="B1150" s="16">
        <v>269</v>
      </c>
      <c r="C1150" s="7" t="s">
        <v>904</v>
      </c>
      <c r="D1150" s="8" t="s">
        <v>905</v>
      </c>
      <c r="E1150" s="19">
        <v>19.8</v>
      </c>
    </row>
    <row r="1151" spans="1:5" ht="15">
      <c r="A1151" s="5" t="s">
        <v>906</v>
      </c>
      <c r="B1151" s="6">
        <v>270</v>
      </c>
      <c r="C1151" s="7" t="s">
        <v>907</v>
      </c>
      <c r="D1151" s="8" t="s">
        <v>908</v>
      </c>
      <c r="E1151" s="19">
        <v>12.8</v>
      </c>
    </row>
    <row r="1152" spans="1:5" ht="15">
      <c r="A1152" s="5" t="s">
        <v>909</v>
      </c>
      <c r="B1152" s="6">
        <v>270</v>
      </c>
      <c r="C1152" s="7" t="s">
        <v>910</v>
      </c>
      <c r="D1152" s="8" t="s">
        <v>911</v>
      </c>
      <c r="E1152" s="19">
        <v>26.9</v>
      </c>
    </row>
    <row r="1153" spans="1:6" ht="15">
      <c r="A1153" s="5" t="s">
        <v>912</v>
      </c>
      <c r="B1153" s="6">
        <v>270</v>
      </c>
      <c r="C1153" s="7" t="s">
        <v>913</v>
      </c>
      <c r="D1153" s="8" t="s">
        <v>914</v>
      </c>
      <c r="E1153" s="19">
        <v>26</v>
      </c>
    </row>
    <row r="1154" spans="1:6" ht="15">
      <c r="A1154" s="5">
        <v>1836</v>
      </c>
      <c r="B1154" s="6">
        <v>271</v>
      </c>
      <c r="C1154" s="7" t="s">
        <v>918</v>
      </c>
      <c r="D1154" s="8" t="s">
        <v>919</v>
      </c>
      <c r="E1154" s="19">
        <v>69.8</v>
      </c>
    </row>
    <row r="1155" spans="1:6" ht="15">
      <c r="A1155" s="5" t="s">
        <v>915</v>
      </c>
      <c r="B1155" s="6">
        <v>271</v>
      </c>
      <c r="C1155" s="7" t="s">
        <v>916</v>
      </c>
      <c r="D1155" s="8" t="s">
        <v>917</v>
      </c>
      <c r="E1155" s="19">
        <v>48.8</v>
      </c>
    </row>
    <row r="1156" spans="1:6" ht="15">
      <c r="A1156" s="5">
        <v>1405</v>
      </c>
      <c r="B1156" s="16">
        <v>272</v>
      </c>
      <c r="C1156" s="7" t="s">
        <v>2195</v>
      </c>
      <c r="D1156" s="8" t="s">
        <v>2196</v>
      </c>
      <c r="E1156" s="19">
        <v>10.98</v>
      </c>
    </row>
    <row r="1157" spans="1:6" ht="15">
      <c r="A1157" s="5">
        <v>1392</v>
      </c>
      <c r="B1157" s="16">
        <v>272</v>
      </c>
      <c r="C1157" s="7" t="s">
        <v>2195</v>
      </c>
      <c r="D1157" s="8" t="s">
        <v>2197</v>
      </c>
      <c r="E1157" s="19">
        <v>10.98</v>
      </c>
    </row>
    <row r="1158" spans="1:6" ht="15">
      <c r="A1158" s="31" t="s">
        <v>2198</v>
      </c>
      <c r="B1158" s="16">
        <v>272</v>
      </c>
      <c r="C1158" s="29" t="s">
        <v>2199</v>
      </c>
      <c r="D1158" s="30" t="s">
        <v>2200</v>
      </c>
      <c r="E1158" s="19">
        <v>29.8</v>
      </c>
      <c r="F1158" s="12"/>
    </row>
    <row r="1159" spans="1:6" ht="15">
      <c r="A1159" s="31" t="s">
        <v>2201</v>
      </c>
      <c r="B1159" s="16">
        <v>272</v>
      </c>
      <c r="C1159" s="29" t="s">
        <v>2202</v>
      </c>
      <c r="D1159" s="30" t="s">
        <v>2203</v>
      </c>
      <c r="E1159" s="19">
        <v>25.8</v>
      </c>
      <c r="F1159" s="12"/>
    </row>
    <row r="1160" spans="1:6" ht="15">
      <c r="A1160" s="5">
        <v>155</v>
      </c>
      <c r="B1160" s="16">
        <v>272</v>
      </c>
      <c r="C1160" s="7" t="s">
        <v>2204</v>
      </c>
      <c r="D1160" s="8" t="s">
        <v>2205</v>
      </c>
      <c r="E1160" s="19">
        <v>13.2</v>
      </c>
      <c r="F1160" s="12"/>
    </row>
    <row r="1161" spans="1:6" ht="15">
      <c r="A1161" s="5">
        <v>161</v>
      </c>
      <c r="B1161" s="16">
        <v>272</v>
      </c>
      <c r="C1161" s="7" t="s">
        <v>2206</v>
      </c>
      <c r="D1161" s="8" t="s">
        <v>2207</v>
      </c>
      <c r="E1161" s="19">
        <v>18</v>
      </c>
    </row>
    <row r="1162" spans="1:6" ht="15">
      <c r="A1162" s="5">
        <v>111</v>
      </c>
      <c r="B1162" s="16">
        <v>273</v>
      </c>
      <c r="C1162" s="7" t="s">
        <v>2208</v>
      </c>
      <c r="D1162" s="8" t="s">
        <v>2209</v>
      </c>
      <c r="E1162" s="19">
        <v>8.8000000000000007</v>
      </c>
    </row>
    <row r="1163" spans="1:6" ht="15">
      <c r="A1163" s="5">
        <v>158</v>
      </c>
      <c r="B1163" s="16">
        <v>273</v>
      </c>
      <c r="C1163" s="7" t="s">
        <v>2208</v>
      </c>
      <c r="D1163" s="8" t="s">
        <v>2209</v>
      </c>
      <c r="E1163" s="19">
        <v>9</v>
      </c>
    </row>
    <row r="1164" spans="1:6" ht="15">
      <c r="A1164" s="5">
        <v>127</v>
      </c>
      <c r="B1164" s="16">
        <v>273</v>
      </c>
      <c r="C1164" s="7" t="s">
        <v>2214</v>
      </c>
      <c r="D1164" s="8" t="s">
        <v>2215</v>
      </c>
      <c r="E1164" s="19">
        <v>3</v>
      </c>
      <c r="F1164" s="12"/>
    </row>
    <row r="1165" spans="1:6" ht="15">
      <c r="A1165" s="5">
        <v>131</v>
      </c>
      <c r="B1165" s="16">
        <v>273</v>
      </c>
      <c r="C1165" s="7" t="s">
        <v>2218</v>
      </c>
      <c r="D1165" s="8" t="s">
        <v>2219</v>
      </c>
      <c r="E1165" s="19">
        <v>10</v>
      </c>
      <c r="F1165" s="12"/>
    </row>
    <row r="1166" spans="1:6" ht="15">
      <c r="A1166" s="5" t="s">
        <v>2211</v>
      </c>
      <c r="B1166" s="16">
        <v>274</v>
      </c>
      <c r="C1166" s="7" t="s">
        <v>2212</v>
      </c>
      <c r="D1166" s="8" t="s">
        <v>2213</v>
      </c>
      <c r="E1166" s="19">
        <v>19.8</v>
      </c>
    </row>
    <row r="1167" spans="1:6" ht="15">
      <c r="A1167" s="5">
        <v>154</v>
      </c>
      <c r="B1167" s="16">
        <v>274</v>
      </c>
      <c r="C1167" s="7" t="s">
        <v>2208</v>
      </c>
      <c r="D1167" s="8" t="s">
        <v>2209</v>
      </c>
      <c r="E1167" s="19">
        <v>10.9</v>
      </c>
    </row>
    <row r="1168" spans="1:6" ht="15">
      <c r="A1168" s="5">
        <v>162</v>
      </c>
      <c r="B1168" s="16">
        <v>274</v>
      </c>
      <c r="C1168" s="7" t="s">
        <v>2216</v>
      </c>
      <c r="D1168" s="8" t="s">
        <v>2217</v>
      </c>
      <c r="E1168" s="19">
        <v>14.9</v>
      </c>
    </row>
    <row r="1169" spans="1:6" ht="15">
      <c r="A1169" s="5">
        <v>169</v>
      </c>
      <c r="B1169" s="16">
        <v>275</v>
      </c>
      <c r="C1169" s="7" t="s">
        <v>2220</v>
      </c>
      <c r="D1169" s="8" t="s">
        <v>2210</v>
      </c>
      <c r="E1169" s="19">
        <v>26.8</v>
      </c>
      <c r="F1169" s="12"/>
    </row>
    <row r="1170" spans="1:6" ht="15">
      <c r="A1170" s="5">
        <v>141</v>
      </c>
      <c r="B1170" s="16">
        <v>275</v>
      </c>
      <c r="C1170" s="7" t="s">
        <v>2221</v>
      </c>
      <c r="D1170" s="8" t="s">
        <v>2222</v>
      </c>
      <c r="E1170" s="19">
        <v>49.8</v>
      </c>
      <c r="F1170" s="12"/>
    </row>
    <row r="1171" spans="1:6" ht="15">
      <c r="A1171" s="5">
        <v>168</v>
      </c>
      <c r="B1171" s="16">
        <v>275</v>
      </c>
      <c r="C1171" s="7" t="s">
        <v>2220</v>
      </c>
      <c r="D1171" s="8" t="s">
        <v>2210</v>
      </c>
      <c r="E1171" s="19">
        <v>28.8</v>
      </c>
    </row>
    <row r="1172" spans="1:6" ht="15">
      <c r="A1172" s="5" t="s">
        <v>2223</v>
      </c>
      <c r="B1172" s="6">
        <v>276</v>
      </c>
      <c r="C1172" s="7" t="s">
        <v>2224</v>
      </c>
      <c r="D1172" s="8" t="s">
        <v>2225</v>
      </c>
      <c r="E1172" s="19">
        <v>48</v>
      </c>
    </row>
    <row r="1173" spans="1:6" ht="15">
      <c r="A1173" s="5" t="s">
        <v>2726</v>
      </c>
      <c r="B1173" s="6">
        <v>276</v>
      </c>
      <c r="C1173" s="7" t="s">
        <v>2224</v>
      </c>
      <c r="D1173" s="8" t="s">
        <v>2727</v>
      </c>
      <c r="E1173" s="19">
        <v>68</v>
      </c>
    </row>
    <row r="1174" spans="1:6" ht="15">
      <c r="A1174" s="5" t="s">
        <v>2226</v>
      </c>
      <c r="B1174" s="6">
        <v>276</v>
      </c>
      <c r="C1174" s="7" t="s">
        <v>2227</v>
      </c>
      <c r="D1174" s="8" t="s">
        <v>2228</v>
      </c>
      <c r="E1174" s="19">
        <v>19.899999999999999</v>
      </c>
      <c r="F1174" s="12"/>
    </row>
    <row r="1175" spans="1:6" ht="15">
      <c r="A1175" s="5" t="s">
        <v>2229</v>
      </c>
      <c r="B1175" s="16">
        <v>277</v>
      </c>
      <c r="C1175" s="7" t="s">
        <v>2230</v>
      </c>
      <c r="D1175" s="8" t="s">
        <v>2231</v>
      </c>
      <c r="E1175" s="19">
        <v>32.799999999999997</v>
      </c>
    </row>
    <row r="1176" spans="1:6" ht="15">
      <c r="A1176" s="5" t="s">
        <v>2246</v>
      </c>
      <c r="B1176" s="16">
        <v>278</v>
      </c>
      <c r="C1176" s="7" t="s">
        <v>2247</v>
      </c>
      <c r="D1176" s="8" t="s">
        <v>2248</v>
      </c>
      <c r="E1176" s="19">
        <v>12.8</v>
      </c>
    </row>
    <row r="1177" spans="1:6" ht="15">
      <c r="A1177" s="5" t="s">
        <v>2249</v>
      </c>
      <c r="B1177" s="16">
        <v>278</v>
      </c>
      <c r="C1177" s="7" t="s">
        <v>2250</v>
      </c>
      <c r="D1177" s="8" t="s">
        <v>2251</v>
      </c>
      <c r="E1177" s="19">
        <v>33.799999999999997</v>
      </c>
    </row>
    <row r="1178" spans="1:6" ht="15">
      <c r="A1178" s="5" t="s">
        <v>2252</v>
      </c>
      <c r="B1178" s="16">
        <v>278</v>
      </c>
      <c r="C1178" s="7" t="s">
        <v>2253</v>
      </c>
      <c r="D1178" s="8" t="s">
        <v>2237</v>
      </c>
      <c r="E1178" s="19">
        <v>28</v>
      </c>
    </row>
    <row r="1179" spans="1:6" ht="15">
      <c r="A1179" s="5" t="s">
        <v>2254</v>
      </c>
      <c r="B1179" s="16">
        <v>278</v>
      </c>
      <c r="C1179" s="7" t="s">
        <v>2255</v>
      </c>
      <c r="D1179" s="8" t="s">
        <v>2256</v>
      </c>
      <c r="E1179" s="19">
        <v>22.4</v>
      </c>
    </row>
    <row r="1180" spans="1:6" ht="15">
      <c r="A1180" s="5" t="s">
        <v>2257</v>
      </c>
      <c r="B1180" s="16">
        <v>278</v>
      </c>
      <c r="C1180" s="7" t="s">
        <v>2258</v>
      </c>
      <c r="D1180" s="8" t="s">
        <v>2259</v>
      </c>
      <c r="E1180" s="19">
        <v>19.8</v>
      </c>
    </row>
    <row r="1181" spans="1:6" ht="15">
      <c r="A1181" s="5" t="s">
        <v>2285</v>
      </c>
      <c r="B1181" s="16">
        <v>279</v>
      </c>
      <c r="C1181" s="7" t="s">
        <v>2286</v>
      </c>
      <c r="D1181" s="8" t="s">
        <v>2251</v>
      </c>
      <c r="E1181" s="19">
        <v>15.2</v>
      </c>
    </row>
    <row r="1182" spans="1:6" ht="15">
      <c r="A1182" s="5" t="s">
        <v>2260</v>
      </c>
      <c r="B1182" s="16">
        <v>280</v>
      </c>
      <c r="C1182" s="7" t="s">
        <v>2261</v>
      </c>
      <c r="D1182" s="8" t="s">
        <v>2262</v>
      </c>
      <c r="E1182" s="19">
        <v>20.8</v>
      </c>
    </row>
    <row r="1183" spans="1:6" ht="15">
      <c r="A1183" s="5" t="s">
        <v>2263</v>
      </c>
      <c r="B1183" s="16">
        <v>280</v>
      </c>
      <c r="C1183" s="7" t="s">
        <v>2264</v>
      </c>
      <c r="D1183" s="8" t="s">
        <v>2265</v>
      </c>
      <c r="E1183" s="19">
        <v>32.799999999999997</v>
      </c>
      <c r="F1183" s="12"/>
    </row>
    <row r="1184" spans="1:6" ht="15">
      <c r="A1184" s="5" t="s">
        <v>2275</v>
      </c>
      <c r="B1184" s="16">
        <v>280</v>
      </c>
      <c r="C1184" s="7" t="s">
        <v>2276</v>
      </c>
      <c r="D1184" s="8" t="s">
        <v>2277</v>
      </c>
      <c r="E1184" s="19">
        <v>8.9</v>
      </c>
    </row>
    <row r="1185" spans="1:6" ht="15">
      <c r="A1185" s="5" t="s">
        <v>2281</v>
      </c>
      <c r="B1185" s="16">
        <v>280</v>
      </c>
      <c r="C1185" s="7" t="s">
        <v>2282</v>
      </c>
      <c r="D1185" s="8" t="s">
        <v>2283</v>
      </c>
      <c r="E1185" s="19">
        <v>11.8</v>
      </c>
    </row>
    <row r="1186" spans="1:6" ht="15">
      <c r="A1186" s="5" t="s">
        <v>2266</v>
      </c>
      <c r="B1186" s="16">
        <v>281</v>
      </c>
      <c r="C1186" s="7" t="s">
        <v>2267</v>
      </c>
      <c r="D1186" s="8" t="s">
        <v>2268</v>
      </c>
      <c r="E1186" s="19">
        <v>16.8</v>
      </c>
    </row>
    <row r="1187" spans="1:6" ht="15">
      <c r="A1187" s="5" t="s">
        <v>2269</v>
      </c>
      <c r="B1187" s="16">
        <v>281</v>
      </c>
      <c r="C1187" s="7" t="s">
        <v>2270</v>
      </c>
      <c r="D1187" s="8" t="s">
        <v>2271</v>
      </c>
      <c r="E1187" s="19">
        <v>18.899999999999999</v>
      </c>
    </row>
    <row r="1188" spans="1:6" ht="15">
      <c r="A1188" s="5" t="s">
        <v>2272</v>
      </c>
      <c r="B1188" s="16">
        <v>281</v>
      </c>
      <c r="C1188" s="7" t="s">
        <v>2273</v>
      </c>
      <c r="D1188" s="8" t="s">
        <v>2274</v>
      </c>
      <c r="E1188" s="19">
        <v>10.4</v>
      </c>
    </row>
    <row r="1189" spans="1:6" ht="15">
      <c r="A1189" s="5" t="s">
        <v>2279</v>
      </c>
      <c r="B1189" s="16">
        <v>281</v>
      </c>
      <c r="C1189" s="7" t="s">
        <v>2280</v>
      </c>
      <c r="D1189" s="8" t="s">
        <v>2262</v>
      </c>
      <c r="E1189" s="19">
        <v>8</v>
      </c>
    </row>
    <row r="1190" spans="1:6" ht="15">
      <c r="A1190" s="5" t="s">
        <v>2287</v>
      </c>
      <c r="B1190" s="16">
        <v>281</v>
      </c>
      <c r="C1190" s="7" t="s">
        <v>2288</v>
      </c>
      <c r="D1190" s="8" t="s">
        <v>2284</v>
      </c>
      <c r="E1190" s="19">
        <v>8.9</v>
      </c>
    </row>
    <row r="1191" spans="1:6" ht="15">
      <c r="A1191" s="5" t="s">
        <v>2289</v>
      </c>
      <c r="B1191" s="16">
        <v>282</v>
      </c>
      <c r="C1191" s="7" t="s">
        <v>2290</v>
      </c>
      <c r="D1191" s="8" t="s">
        <v>2291</v>
      </c>
      <c r="E1191" s="19">
        <v>11.2</v>
      </c>
    </row>
    <row r="1192" spans="1:6" ht="15">
      <c r="A1192" s="5" t="s">
        <v>2292</v>
      </c>
      <c r="B1192" s="16">
        <v>283</v>
      </c>
      <c r="C1192" s="7" t="s">
        <v>2293</v>
      </c>
      <c r="D1192" s="8" t="s">
        <v>2278</v>
      </c>
      <c r="E1192" s="19">
        <v>8.9</v>
      </c>
    </row>
    <row r="1193" spans="1:6" ht="15">
      <c r="A1193" s="5" t="s">
        <v>2728</v>
      </c>
      <c r="B1193" s="16">
        <v>284</v>
      </c>
      <c r="C1193" s="7" t="s">
        <v>2729</v>
      </c>
      <c r="D1193" s="8" t="s">
        <v>2243</v>
      </c>
      <c r="E1193" s="19">
        <v>24.9</v>
      </c>
    </row>
    <row r="1194" spans="1:6" ht="15">
      <c r="A1194" s="5" t="s">
        <v>2244</v>
      </c>
      <c r="B1194" s="16">
        <v>285</v>
      </c>
      <c r="C1194" s="7" t="s">
        <v>2245</v>
      </c>
      <c r="D1194" s="8" t="s">
        <v>2243</v>
      </c>
      <c r="E1194" s="19">
        <v>18.899999999999999</v>
      </c>
    </row>
    <row r="1195" spans="1:6" ht="15">
      <c r="A1195" s="5" t="s">
        <v>2232</v>
      </c>
      <c r="B1195" s="16">
        <v>286</v>
      </c>
      <c r="C1195" s="7" t="s">
        <v>2233</v>
      </c>
      <c r="D1195" s="8" t="s">
        <v>2234</v>
      </c>
      <c r="E1195" s="19">
        <v>18.8</v>
      </c>
    </row>
    <row r="1196" spans="1:6" ht="15">
      <c r="A1196" s="5" t="s">
        <v>2235</v>
      </c>
      <c r="B1196" s="16">
        <v>286</v>
      </c>
      <c r="C1196" s="7" t="s">
        <v>2236</v>
      </c>
      <c r="D1196" s="8" t="s">
        <v>2237</v>
      </c>
      <c r="E1196" s="19">
        <v>18</v>
      </c>
    </row>
    <row r="1197" spans="1:6" ht="15">
      <c r="A1197" s="5" t="s">
        <v>2238</v>
      </c>
      <c r="B1197" s="16">
        <v>286</v>
      </c>
      <c r="C1197" s="7" t="s">
        <v>2236</v>
      </c>
      <c r="D1197" s="8" t="s">
        <v>2239</v>
      </c>
      <c r="E1197" s="19">
        <v>19.8</v>
      </c>
    </row>
    <row r="1198" spans="1:6" ht="15">
      <c r="A1198" s="5" t="s">
        <v>2240</v>
      </c>
      <c r="B1198" s="16">
        <v>286</v>
      </c>
      <c r="C1198" s="7" t="s">
        <v>2233</v>
      </c>
      <c r="D1198" s="8" t="s">
        <v>2234</v>
      </c>
      <c r="E1198" s="19">
        <v>12.8</v>
      </c>
    </row>
    <row r="1199" spans="1:6" ht="15">
      <c r="A1199" s="5" t="s">
        <v>2241</v>
      </c>
      <c r="B1199" s="16">
        <v>287</v>
      </c>
      <c r="C1199" s="7" t="s">
        <v>2242</v>
      </c>
      <c r="D1199" s="8" t="s">
        <v>2234</v>
      </c>
      <c r="E1199" s="19">
        <v>12.8</v>
      </c>
    </row>
    <row r="1200" spans="1:6" ht="15">
      <c r="A1200" s="5" t="s">
        <v>2226</v>
      </c>
      <c r="B1200" s="16">
        <v>287</v>
      </c>
      <c r="C1200" s="7" t="s">
        <v>2227</v>
      </c>
      <c r="D1200" s="8" t="s">
        <v>2228</v>
      </c>
      <c r="E1200" s="19">
        <v>19.899999999999999</v>
      </c>
      <c r="F1200" s="12"/>
    </row>
    <row r="1201" spans="1:5" ht="15">
      <c r="A1201" s="5" t="s">
        <v>2294</v>
      </c>
      <c r="B1201" s="16">
        <v>288</v>
      </c>
      <c r="C1201" s="7" t="s">
        <v>2295</v>
      </c>
      <c r="D1201" s="8" t="s">
        <v>2296</v>
      </c>
      <c r="E1201" s="19">
        <v>4.9000000000000004</v>
      </c>
    </row>
    <row r="1202" spans="1:5" ht="15">
      <c r="A1202" s="5" t="s">
        <v>2297</v>
      </c>
      <c r="B1202" s="16">
        <v>288</v>
      </c>
      <c r="C1202" s="7" t="s">
        <v>2298</v>
      </c>
      <c r="D1202" s="8" t="s">
        <v>2283</v>
      </c>
      <c r="E1202" s="19">
        <v>11.6</v>
      </c>
    </row>
    <row r="1203" spans="1:5" ht="15">
      <c r="A1203" s="5" t="s">
        <v>2299</v>
      </c>
      <c r="B1203" s="16">
        <v>288</v>
      </c>
      <c r="C1203" s="7" t="s">
        <v>2233</v>
      </c>
      <c r="D1203" s="8" t="s">
        <v>2234</v>
      </c>
      <c r="E1203" s="19">
        <v>19.8</v>
      </c>
    </row>
    <row r="1204" spans="1:5" ht="15">
      <c r="A1204" s="5" t="s">
        <v>2300</v>
      </c>
      <c r="B1204" s="16">
        <v>289</v>
      </c>
      <c r="C1204" s="7" t="s">
        <v>2301</v>
      </c>
      <c r="D1204" s="8" t="s">
        <v>2302</v>
      </c>
      <c r="E1204" s="19">
        <v>8</v>
      </c>
    </row>
    <row r="1205" spans="1:5" ht="15">
      <c r="A1205" s="5" t="s">
        <v>2303</v>
      </c>
      <c r="B1205" s="16">
        <v>289</v>
      </c>
      <c r="C1205" s="7" t="s">
        <v>2304</v>
      </c>
      <c r="D1205" s="8" t="s">
        <v>2305</v>
      </c>
      <c r="E1205" s="19">
        <v>8.4</v>
      </c>
    </row>
    <row r="1206" spans="1:5" ht="15">
      <c r="A1206" s="5" t="s">
        <v>2306</v>
      </c>
      <c r="B1206" s="16">
        <v>289</v>
      </c>
      <c r="C1206" s="7" t="s">
        <v>2304</v>
      </c>
      <c r="D1206" s="8" t="s">
        <v>2307</v>
      </c>
      <c r="E1206" s="19">
        <v>15.4</v>
      </c>
    </row>
    <row r="1207" spans="1:5" ht="15">
      <c r="A1207" s="5" t="s">
        <v>2308</v>
      </c>
      <c r="B1207" s="16">
        <v>290</v>
      </c>
      <c r="C1207" s="7" t="s">
        <v>2309</v>
      </c>
      <c r="D1207" s="8"/>
      <c r="E1207" s="19">
        <v>1</v>
      </c>
    </row>
    <row r="1208" spans="1:5" ht="15">
      <c r="A1208" s="5" t="s">
        <v>2310</v>
      </c>
      <c r="B1208" s="16">
        <v>290</v>
      </c>
      <c r="C1208" s="7" t="s">
        <v>2311</v>
      </c>
      <c r="D1208" s="8" t="s">
        <v>1301</v>
      </c>
      <c r="E1208" s="19">
        <v>1.7</v>
      </c>
    </row>
    <row r="1209" spans="1:5" ht="15">
      <c r="A1209" s="5" t="s">
        <v>2312</v>
      </c>
      <c r="B1209" s="16">
        <v>290</v>
      </c>
      <c r="C1209" s="7" t="s">
        <v>2313</v>
      </c>
      <c r="D1209" s="8" t="s">
        <v>1301</v>
      </c>
      <c r="E1209" s="19">
        <v>1.7</v>
      </c>
    </row>
    <row r="1210" spans="1:5" ht="15">
      <c r="A1210" s="5" t="s">
        <v>2314</v>
      </c>
      <c r="B1210" s="16">
        <v>290</v>
      </c>
      <c r="C1210" s="7" t="s">
        <v>2315</v>
      </c>
      <c r="D1210" s="8"/>
      <c r="E1210" s="19">
        <v>11.8</v>
      </c>
    </row>
    <row r="1211" spans="1:5" ht="15">
      <c r="A1211" s="5" t="s">
        <v>2316</v>
      </c>
      <c r="B1211" s="16">
        <v>291</v>
      </c>
      <c r="C1211" s="7" t="s">
        <v>2317</v>
      </c>
      <c r="D1211" s="8" t="s">
        <v>2318</v>
      </c>
      <c r="E1211" s="19">
        <v>23.4</v>
      </c>
    </row>
    <row r="1212" spans="1:5" ht="15">
      <c r="A1212" s="5" t="s">
        <v>2319</v>
      </c>
      <c r="B1212" s="16">
        <v>291</v>
      </c>
      <c r="C1212" s="7" t="s">
        <v>2320</v>
      </c>
      <c r="D1212" s="8" t="s">
        <v>2321</v>
      </c>
      <c r="E1212" s="19">
        <v>18.8</v>
      </c>
    </row>
    <row r="1213" spans="1:5" ht="15">
      <c r="A1213" s="53"/>
      <c r="B1213" s="14"/>
      <c r="C1213" s="54" t="s">
        <v>2322</v>
      </c>
      <c r="D1213" s="52"/>
      <c r="E1213" s="19"/>
    </row>
    <row r="1214" spans="1:5" ht="15">
      <c r="A1214" s="5" t="s">
        <v>2323</v>
      </c>
      <c r="B1214" s="16">
        <v>292</v>
      </c>
      <c r="C1214" s="7" t="s">
        <v>2324</v>
      </c>
      <c r="D1214" s="8" t="s">
        <v>2325</v>
      </c>
      <c r="E1214" s="19">
        <v>1.84</v>
      </c>
    </row>
    <row r="1215" spans="1:5" ht="15">
      <c r="A1215" s="5" t="s">
        <v>2326</v>
      </c>
      <c r="B1215" s="16">
        <v>292</v>
      </c>
      <c r="C1215" s="7" t="s">
        <v>2327</v>
      </c>
      <c r="D1215" s="8" t="s">
        <v>2328</v>
      </c>
      <c r="E1215" s="19">
        <v>2</v>
      </c>
    </row>
    <row r="1216" spans="1:5" ht="15">
      <c r="A1216" s="5" t="s">
        <v>2329</v>
      </c>
      <c r="B1216" s="16">
        <v>292</v>
      </c>
      <c r="C1216" s="7" t="s">
        <v>2330</v>
      </c>
      <c r="D1216" s="8" t="s">
        <v>2331</v>
      </c>
      <c r="E1216" s="19">
        <v>2.6</v>
      </c>
    </row>
    <row r="1217" spans="1:6" ht="15">
      <c r="A1217" s="5" t="s">
        <v>2332</v>
      </c>
      <c r="B1217" s="16">
        <v>292</v>
      </c>
      <c r="C1217" s="7" t="s">
        <v>2333</v>
      </c>
      <c r="D1217" s="8" t="s">
        <v>2334</v>
      </c>
      <c r="E1217" s="19">
        <v>6</v>
      </c>
    </row>
    <row r="1218" spans="1:6" ht="15">
      <c r="A1218" s="5" t="s">
        <v>2335</v>
      </c>
      <c r="B1218" s="16">
        <v>292</v>
      </c>
      <c r="C1218" s="7" t="s">
        <v>2336</v>
      </c>
      <c r="D1218" s="8" t="s">
        <v>2331</v>
      </c>
      <c r="E1218" s="19">
        <v>16.8</v>
      </c>
    </row>
    <row r="1219" spans="1:6" ht="15">
      <c r="A1219" s="5" t="s">
        <v>2338</v>
      </c>
      <c r="B1219" s="16">
        <v>293</v>
      </c>
      <c r="C1219" s="7" t="s">
        <v>2337</v>
      </c>
      <c r="D1219" s="8"/>
      <c r="E1219" s="19">
        <v>12.8</v>
      </c>
    </row>
    <row r="1220" spans="1:6" ht="15">
      <c r="A1220" s="5" t="s">
        <v>2339</v>
      </c>
      <c r="B1220" s="16">
        <v>293</v>
      </c>
      <c r="C1220" s="7" t="s">
        <v>2340</v>
      </c>
      <c r="D1220" s="8"/>
      <c r="E1220" s="19">
        <v>10.8</v>
      </c>
    </row>
    <row r="1221" spans="1:6" ht="15">
      <c r="A1221" s="5" t="s">
        <v>2341</v>
      </c>
      <c r="B1221" s="16">
        <v>293</v>
      </c>
      <c r="C1221" s="7" t="s">
        <v>2342</v>
      </c>
      <c r="D1221" s="8" t="s">
        <v>2343</v>
      </c>
      <c r="E1221" s="19">
        <v>13.6</v>
      </c>
    </row>
    <row r="1222" spans="1:6" ht="15">
      <c r="A1222" s="5" t="s">
        <v>2344</v>
      </c>
      <c r="B1222" s="16">
        <v>293</v>
      </c>
      <c r="C1222" s="7" t="s">
        <v>2345</v>
      </c>
      <c r="D1222" s="8" t="s">
        <v>2346</v>
      </c>
      <c r="E1222" s="19">
        <v>4.28</v>
      </c>
      <c r="F1222" s="12"/>
    </row>
    <row r="1223" spans="1:6" ht="15">
      <c r="A1223" s="5" t="s">
        <v>2347</v>
      </c>
      <c r="B1223" s="16">
        <v>293</v>
      </c>
      <c r="C1223" s="7" t="s">
        <v>2746</v>
      </c>
      <c r="D1223" s="8" t="s">
        <v>2348</v>
      </c>
      <c r="E1223" s="19">
        <v>0.81</v>
      </c>
      <c r="F1223" s="12"/>
    </row>
    <row r="1224" spans="1:6" ht="15">
      <c r="A1224" s="5" t="s">
        <v>2349</v>
      </c>
      <c r="B1224" s="16">
        <v>294</v>
      </c>
      <c r="C1224" s="7" t="s">
        <v>2350</v>
      </c>
      <c r="D1224" s="8" t="s">
        <v>2351</v>
      </c>
      <c r="E1224" s="19">
        <v>0.44</v>
      </c>
      <c r="F1224" s="12"/>
    </row>
    <row r="1225" spans="1:6" ht="15">
      <c r="A1225" s="5" t="s">
        <v>2352</v>
      </c>
      <c r="B1225" s="16">
        <v>294</v>
      </c>
      <c r="C1225" s="7" t="s">
        <v>2353</v>
      </c>
      <c r="D1225" s="8" t="s">
        <v>2354</v>
      </c>
      <c r="E1225" s="19">
        <v>1.58</v>
      </c>
      <c r="F1225" s="12"/>
    </row>
    <row r="1226" spans="1:6" ht="15">
      <c r="A1226" s="5" t="s">
        <v>2355</v>
      </c>
      <c r="B1226" s="16">
        <v>294</v>
      </c>
      <c r="C1226" s="7" t="s">
        <v>2356</v>
      </c>
      <c r="D1226" s="8" t="s">
        <v>2325</v>
      </c>
      <c r="E1226" s="19">
        <v>2.04</v>
      </c>
      <c r="F1226" s="12"/>
    </row>
    <row r="1227" spans="1:6" ht="15">
      <c r="A1227" s="5" t="s">
        <v>2357</v>
      </c>
      <c r="B1227" s="16">
        <v>294</v>
      </c>
      <c r="C1227" s="7" t="s">
        <v>2358</v>
      </c>
      <c r="D1227" s="8" t="s">
        <v>2325</v>
      </c>
      <c r="E1227" s="19">
        <v>1.48</v>
      </c>
    </row>
    <row r="1228" spans="1:6" ht="15">
      <c r="A1228" s="5" t="s">
        <v>1766</v>
      </c>
      <c r="B1228" s="16">
        <v>294</v>
      </c>
      <c r="C1228" s="7" t="s">
        <v>1767</v>
      </c>
      <c r="D1228" s="8" t="s">
        <v>1768</v>
      </c>
      <c r="E1228" s="19">
        <v>0.6</v>
      </c>
    </row>
    <row r="1229" spans="1:6" ht="15">
      <c r="A1229" s="5" t="s">
        <v>2359</v>
      </c>
      <c r="B1229" s="16">
        <v>295</v>
      </c>
      <c r="C1229" s="7" t="s">
        <v>2360</v>
      </c>
      <c r="D1229" s="8" t="s">
        <v>2361</v>
      </c>
      <c r="E1229" s="19">
        <v>5.9</v>
      </c>
    </row>
    <row r="1230" spans="1:6" ht="15">
      <c r="A1230" s="5" t="s">
        <v>2362</v>
      </c>
      <c r="B1230" s="16">
        <v>295</v>
      </c>
      <c r="C1230" s="7" t="s">
        <v>2363</v>
      </c>
      <c r="D1230" s="8" t="s">
        <v>2364</v>
      </c>
      <c r="E1230" s="19">
        <v>1.6</v>
      </c>
    </row>
    <row r="1231" spans="1:6" ht="15">
      <c r="A1231" s="5" t="s">
        <v>2365</v>
      </c>
      <c r="B1231" s="16">
        <v>295</v>
      </c>
      <c r="C1231" s="7" t="s">
        <v>2366</v>
      </c>
      <c r="D1231" s="8" t="s">
        <v>2367</v>
      </c>
      <c r="E1231" s="19">
        <v>1.9</v>
      </c>
    </row>
    <row r="1232" spans="1:6" ht="15">
      <c r="A1232" s="5" t="s">
        <v>2368</v>
      </c>
      <c r="B1232" s="16">
        <v>295</v>
      </c>
      <c r="C1232" s="7" t="s">
        <v>2369</v>
      </c>
      <c r="D1232" s="8" t="s">
        <v>2370</v>
      </c>
      <c r="E1232" s="19">
        <v>8.8000000000000007</v>
      </c>
    </row>
    <row r="1233" spans="1:5" ht="15">
      <c r="A1233" s="5" t="s">
        <v>2371</v>
      </c>
      <c r="B1233" s="16">
        <v>295</v>
      </c>
      <c r="C1233" s="7" t="s">
        <v>2372</v>
      </c>
      <c r="D1233" s="8" t="s">
        <v>2370</v>
      </c>
      <c r="E1233" s="19">
        <v>1.98</v>
      </c>
    </row>
    <row r="1234" spans="1:5" ht="15">
      <c r="A1234" s="5" t="s">
        <v>2730</v>
      </c>
      <c r="B1234" s="16">
        <v>296</v>
      </c>
      <c r="C1234" s="7" t="s">
        <v>2373</v>
      </c>
      <c r="D1234" s="8" t="s">
        <v>2731</v>
      </c>
      <c r="E1234" s="19">
        <v>3.7</v>
      </c>
    </row>
    <row r="1235" spans="1:5" ht="15">
      <c r="A1235" s="5" t="s">
        <v>2374</v>
      </c>
      <c r="B1235" s="16">
        <v>296</v>
      </c>
      <c r="C1235" s="7" t="s">
        <v>2375</v>
      </c>
      <c r="D1235" s="8" t="s">
        <v>2376</v>
      </c>
      <c r="E1235" s="19">
        <v>2.1</v>
      </c>
    </row>
    <row r="1236" spans="1:5" ht="15">
      <c r="A1236" s="5" t="s">
        <v>2377</v>
      </c>
      <c r="B1236" s="16">
        <v>297</v>
      </c>
      <c r="C1236" s="7" t="s">
        <v>2378</v>
      </c>
      <c r="D1236" s="8" t="s">
        <v>2379</v>
      </c>
      <c r="E1236" s="19">
        <v>3.4</v>
      </c>
    </row>
    <row r="1237" spans="1:5" ht="15">
      <c r="A1237" s="5" t="s">
        <v>2380</v>
      </c>
      <c r="B1237" s="16">
        <v>297</v>
      </c>
      <c r="C1237" s="7" t="s">
        <v>2381</v>
      </c>
      <c r="D1237" s="8" t="s">
        <v>2379</v>
      </c>
      <c r="E1237" s="19">
        <v>2.2599999999999998</v>
      </c>
    </row>
    <row r="1238" spans="1:5" ht="15">
      <c r="A1238" s="5" t="s">
        <v>2382</v>
      </c>
      <c r="B1238" s="16">
        <v>297</v>
      </c>
      <c r="C1238" s="7" t="s">
        <v>2383</v>
      </c>
      <c r="D1238" s="8" t="s">
        <v>2379</v>
      </c>
      <c r="E1238" s="19">
        <v>1.8</v>
      </c>
    </row>
    <row r="1239" spans="1:5" ht="15">
      <c r="A1239" s="5" t="s">
        <v>2384</v>
      </c>
      <c r="B1239" s="16">
        <v>297</v>
      </c>
      <c r="C1239" s="7" t="s">
        <v>2385</v>
      </c>
      <c r="D1239" s="8" t="s">
        <v>2379</v>
      </c>
      <c r="E1239" s="19">
        <v>2.7</v>
      </c>
    </row>
    <row r="1240" spans="1:5" ht="15">
      <c r="A1240" s="53"/>
      <c r="B1240" s="14"/>
      <c r="C1240" s="54" t="s">
        <v>2386</v>
      </c>
      <c r="D1240" s="52"/>
      <c r="E1240" s="19"/>
    </row>
    <row r="1241" spans="1:5" ht="15">
      <c r="A1241" s="17" t="s">
        <v>2387</v>
      </c>
      <c r="B1241" s="16">
        <v>298</v>
      </c>
      <c r="C1241" s="18" t="s">
        <v>2388</v>
      </c>
      <c r="D1241" s="8" t="s">
        <v>2389</v>
      </c>
      <c r="E1241" s="19">
        <v>3.4</v>
      </c>
    </row>
    <row r="1242" spans="1:5" ht="15">
      <c r="A1242" s="5" t="s">
        <v>2390</v>
      </c>
      <c r="B1242" s="16">
        <v>298</v>
      </c>
      <c r="C1242" s="7" t="s">
        <v>2391</v>
      </c>
      <c r="D1242" s="8" t="s">
        <v>2389</v>
      </c>
      <c r="E1242" s="19">
        <v>5.4</v>
      </c>
    </row>
    <row r="1243" spans="1:5" ht="15">
      <c r="A1243" s="17" t="s">
        <v>2392</v>
      </c>
      <c r="B1243" s="16">
        <v>298</v>
      </c>
      <c r="C1243" s="18" t="s">
        <v>2393</v>
      </c>
      <c r="D1243" s="8" t="s">
        <v>2389</v>
      </c>
      <c r="E1243" s="19">
        <v>8.9</v>
      </c>
    </row>
    <row r="1244" spans="1:5" ht="15">
      <c r="A1244" s="5" t="s">
        <v>2394</v>
      </c>
      <c r="B1244" s="16">
        <v>299</v>
      </c>
      <c r="C1244" s="7" t="s">
        <v>2395</v>
      </c>
      <c r="D1244" s="8" t="s">
        <v>2389</v>
      </c>
      <c r="E1244" s="19">
        <v>10.9</v>
      </c>
    </row>
    <row r="1245" spans="1:5" ht="15">
      <c r="A1245" s="17" t="s">
        <v>2396</v>
      </c>
      <c r="B1245" s="16">
        <v>299</v>
      </c>
      <c r="C1245" s="18" t="s">
        <v>2397</v>
      </c>
      <c r="D1245" s="37" t="s">
        <v>2398</v>
      </c>
      <c r="E1245" s="19">
        <v>4.7</v>
      </c>
    </row>
    <row r="1246" spans="1:5" ht="15">
      <c r="A1246" s="17" t="s">
        <v>2399</v>
      </c>
      <c r="B1246" s="16">
        <v>300</v>
      </c>
      <c r="C1246" s="18" t="s">
        <v>2400</v>
      </c>
      <c r="D1246" s="37" t="s">
        <v>2401</v>
      </c>
      <c r="E1246" s="19">
        <v>22.8</v>
      </c>
    </row>
    <row r="1247" spans="1:5" ht="15">
      <c r="A1247" s="17" t="s">
        <v>2405</v>
      </c>
      <c r="B1247" s="16">
        <v>300</v>
      </c>
      <c r="C1247" s="18" t="s">
        <v>2403</v>
      </c>
      <c r="D1247" s="37" t="s">
        <v>2404</v>
      </c>
      <c r="E1247" s="19">
        <v>28.8</v>
      </c>
    </row>
    <row r="1248" spans="1:5" ht="15">
      <c r="A1248" s="17" t="s">
        <v>2732</v>
      </c>
      <c r="B1248" s="16">
        <v>301</v>
      </c>
      <c r="C1248" s="18" t="s">
        <v>2733</v>
      </c>
      <c r="D1248" s="37" t="s">
        <v>2734</v>
      </c>
      <c r="E1248" s="19">
        <v>22.8</v>
      </c>
    </row>
    <row r="1249" spans="1:6" ht="15">
      <c r="A1249" s="17" t="s">
        <v>2402</v>
      </c>
      <c r="B1249" s="16">
        <v>301</v>
      </c>
      <c r="C1249" s="18" t="s">
        <v>2403</v>
      </c>
      <c r="D1249" s="37" t="s">
        <v>2404</v>
      </c>
      <c r="E1249" s="19">
        <v>22.4</v>
      </c>
    </row>
    <row r="1250" spans="1:6" ht="15">
      <c r="A1250" s="17" t="s">
        <v>2406</v>
      </c>
      <c r="B1250" s="16">
        <v>302</v>
      </c>
      <c r="C1250" s="18" t="s">
        <v>2407</v>
      </c>
      <c r="D1250" s="37" t="s">
        <v>2408</v>
      </c>
      <c r="E1250" s="19">
        <v>6.6</v>
      </c>
    </row>
    <row r="1251" spans="1:6" ht="15">
      <c r="A1251" s="17" t="s">
        <v>2409</v>
      </c>
      <c r="B1251" s="16">
        <v>302</v>
      </c>
      <c r="C1251" s="18" t="s">
        <v>2410</v>
      </c>
      <c r="D1251" s="37" t="s">
        <v>2411</v>
      </c>
      <c r="E1251" s="19">
        <v>6.6</v>
      </c>
    </row>
    <row r="1252" spans="1:6" ht="15">
      <c r="A1252" s="17" t="s">
        <v>2412</v>
      </c>
      <c r="B1252" s="16">
        <v>302</v>
      </c>
      <c r="C1252" s="18" t="s">
        <v>2413</v>
      </c>
      <c r="D1252" s="37" t="s">
        <v>2414</v>
      </c>
      <c r="E1252" s="19">
        <v>8.9</v>
      </c>
    </row>
    <row r="1253" spans="1:6" ht="15">
      <c r="A1253" s="17">
        <v>1748</v>
      </c>
      <c r="B1253" s="16">
        <v>302</v>
      </c>
      <c r="C1253" s="18" t="s">
        <v>2415</v>
      </c>
      <c r="D1253" s="37" t="s">
        <v>2416</v>
      </c>
      <c r="E1253" s="19">
        <v>7.9</v>
      </c>
    </row>
    <row r="1254" spans="1:6" ht="15">
      <c r="A1254" s="17" t="s">
        <v>2417</v>
      </c>
      <c r="B1254" s="16">
        <v>302</v>
      </c>
      <c r="C1254" s="18" t="s">
        <v>2418</v>
      </c>
      <c r="D1254" s="37" t="s">
        <v>2419</v>
      </c>
      <c r="E1254" s="19">
        <v>32.4</v>
      </c>
    </row>
    <row r="1255" spans="1:6" ht="15">
      <c r="A1255" s="17" t="s">
        <v>2420</v>
      </c>
      <c r="B1255" s="16">
        <v>303</v>
      </c>
      <c r="C1255" s="18" t="s">
        <v>2421</v>
      </c>
      <c r="D1255" s="37"/>
      <c r="E1255" s="19">
        <v>9.8000000000000007</v>
      </c>
    </row>
    <row r="1256" spans="1:6" ht="15">
      <c r="A1256" s="5" t="s">
        <v>2180</v>
      </c>
      <c r="B1256" s="16">
        <v>303</v>
      </c>
      <c r="C1256" s="7" t="s">
        <v>2181</v>
      </c>
      <c r="D1256" s="8" t="s">
        <v>2182</v>
      </c>
      <c r="E1256" s="19">
        <v>6</v>
      </c>
    </row>
    <row r="1257" spans="1:6" ht="15">
      <c r="A1257" s="17" t="s">
        <v>2422</v>
      </c>
      <c r="B1257" s="16">
        <v>303</v>
      </c>
      <c r="C1257" s="18" t="s">
        <v>2423</v>
      </c>
      <c r="D1257" s="37"/>
      <c r="E1257" s="19">
        <v>8.8000000000000007</v>
      </c>
    </row>
    <row r="1258" spans="1:6" ht="15">
      <c r="A1258" s="17" t="s">
        <v>2424</v>
      </c>
      <c r="B1258" s="16">
        <v>303</v>
      </c>
      <c r="C1258" s="18" t="s">
        <v>2425</v>
      </c>
      <c r="D1258" s="37"/>
      <c r="E1258" s="19">
        <v>4.9000000000000004</v>
      </c>
    </row>
    <row r="1259" spans="1:6" ht="15">
      <c r="A1259" s="17" t="s">
        <v>2426</v>
      </c>
      <c r="B1259" s="16">
        <v>303</v>
      </c>
      <c r="C1259" s="18" t="s">
        <v>2427</v>
      </c>
      <c r="D1259" s="37" t="s">
        <v>2428</v>
      </c>
      <c r="E1259" s="19">
        <v>4.4000000000000004</v>
      </c>
      <c r="F1259" s="12"/>
    </row>
    <row r="1260" spans="1:6" ht="15">
      <c r="A1260" s="17" t="s">
        <v>2429</v>
      </c>
      <c r="B1260" s="16">
        <v>303</v>
      </c>
      <c r="C1260" s="18" t="s">
        <v>2427</v>
      </c>
      <c r="D1260" s="37" t="s">
        <v>2430</v>
      </c>
      <c r="E1260" s="19">
        <v>4.3</v>
      </c>
    </row>
    <row r="1261" spans="1:6" ht="15">
      <c r="A1261" s="17" t="s">
        <v>2431</v>
      </c>
      <c r="B1261" s="16">
        <v>303</v>
      </c>
      <c r="C1261" s="18" t="s">
        <v>2432</v>
      </c>
      <c r="D1261" s="37" t="s">
        <v>2433</v>
      </c>
      <c r="E1261" s="19">
        <v>1.8</v>
      </c>
    </row>
    <row r="1262" spans="1:6" ht="15">
      <c r="A1262" s="17" t="s">
        <v>2434</v>
      </c>
      <c r="B1262" s="16">
        <v>304</v>
      </c>
      <c r="C1262" s="18" t="s">
        <v>2435</v>
      </c>
      <c r="D1262" s="37" t="s">
        <v>2109</v>
      </c>
      <c r="E1262" s="19">
        <v>3.9</v>
      </c>
    </row>
    <row r="1263" spans="1:6" ht="15">
      <c r="A1263" s="17" t="s">
        <v>2436</v>
      </c>
      <c r="B1263" s="16">
        <v>304</v>
      </c>
      <c r="C1263" s="18" t="s">
        <v>2437</v>
      </c>
      <c r="D1263" s="37" t="s">
        <v>2438</v>
      </c>
      <c r="E1263" s="19">
        <v>4</v>
      </c>
    </row>
    <row r="1264" spans="1:6" ht="15">
      <c r="A1264" s="17" t="s">
        <v>2439</v>
      </c>
      <c r="B1264" s="16">
        <v>304</v>
      </c>
      <c r="C1264" s="18" t="s">
        <v>2440</v>
      </c>
      <c r="D1264" s="37" t="s">
        <v>2441</v>
      </c>
      <c r="E1264" s="19">
        <v>6.8</v>
      </c>
    </row>
    <row r="1265" spans="1:6" ht="15">
      <c r="A1265" s="17" t="s">
        <v>2442</v>
      </c>
      <c r="B1265" s="16">
        <v>304</v>
      </c>
      <c r="C1265" s="18" t="s">
        <v>2443</v>
      </c>
      <c r="D1265" s="37" t="s">
        <v>2444</v>
      </c>
      <c r="E1265" s="19">
        <v>5.7</v>
      </c>
    </row>
    <row r="1266" spans="1:6" ht="15">
      <c r="A1266" s="17" t="s">
        <v>1943</v>
      </c>
      <c r="B1266" s="16">
        <v>304</v>
      </c>
      <c r="C1266" s="18" t="s">
        <v>2445</v>
      </c>
      <c r="D1266" s="37"/>
      <c r="E1266" s="19">
        <v>1.68</v>
      </c>
    </row>
    <row r="1267" spans="1:6" ht="15">
      <c r="A1267" s="17" t="s">
        <v>2446</v>
      </c>
      <c r="B1267" s="16">
        <v>304</v>
      </c>
      <c r="C1267" s="18" t="s">
        <v>2447</v>
      </c>
      <c r="D1267" s="37" t="s">
        <v>2448</v>
      </c>
      <c r="E1267" s="19">
        <v>6.2</v>
      </c>
    </row>
    <row r="1268" spans="1:6" ht="15">
      <c r="A1268" s="17" t="s">
        <v>2449</v>
      </c>
      <c r="B1268" s="16">
        <v>305</v>
      </c>
      <c r="C1268" s="18" t="s">
        <v>2450</v>
      </c>
      <c r="D1268" s="37" t="s">
        <v>2451</v>
      </c>
      <c r="E1268" s="19">
        <v>3</v>
      </c>
    </row>
    <row r="1269" spans="1:6" ht="15">
      <c r="A1269" s="17" t="s">
        <v>2454</v>
      </c>
      <c r="B1269" s="16">
        <v>305</v>
      </c>
      <c r="C1269" s="18" t="s">
        <v>2455</v>
      </c>
      <c r="D1269" s="37" t="s">
        <v>2438</v>
      </c>
      <c r="E1269" s="19">
        <v>4.2</v>
      </c>
    </row>
    <row r="1270" spans="1:6" ht="15">
      <c r="A1270" s="17" t="s">
        <v>2456</v>
      </c>
      <c r="B1270" s="16">
        <v>305</v>
      </c>
      <c r="C1270" s="18" t="s">
        <v>2457</v>
      </c>
      <c r="D1270" s="37" t="s">
        <v>2451</v>
      </c>
      <c r="E1270" s="19">
        <v>3.9</v>
      </c>
      <c r="F1270" s="12"/>
    </row>
    <row r="1271" spans="1:6" ht="15">
      <c r="A1271" s="17" t="s">
        <v>2458</v>
      </c>
      <c r="B1271" s="16">
        <v>305</v>
      </c>
      <c r="C1271" s="18" t="s">
        <v>2459</v>
      </c>
      <c r="D1271" s="37" t="s">
        <v>2460</v>
      </c>
      <c r="E1271" s="19">
        <v>1.38</v>
      </c>
    </row>
    <row r="1272" spans="1:6" ht="15">
      <c r="A1272" s="17" t="s">
        <v>2461</v>
      </c>
      <c r="B1272" s="16">
        <v>305</v>
      </c>
      <c r="C1272" s="18" t="s">
        <v>2462</v>
      </c>
      <c r="D1272" s="37" t="s">
        <v>2453</v>
      </c>
      <c r="E1272" s="19">
        <v>13.4</v>
      </c>
    </row>
    <row r="1273" spans="1:6" ht="15">
      <c r="A1273" s="17" t="s">
        <v>2463</v>
      </c>
      <c r="B1273" s="16">
        <v>305</v>
      </c>
      <c r="C1273" s="18" t="s">
        <v>2452</v>
      </c>
      <c r="D1273" s="37" t="s">
        <v>2453</v>
      </c>
      <c r="E1273" s="19">
        <v>13.4</v>
      </c>
    </row>
    <row r="1274" spans="1:6" ht="15">
      <c r="A1274" s="17" t="s">
        <v>2464</v>
      </c>
      <c r="B1274" s="16">
        <v>306</v>
      </c>
      <c r="C1274" s="18" t="s">
        <v>2465</v>
      </c>
      <c r="D1274" s="37" t="s">
        <v>2466</v>
      </c>
      <c r="E1274" s="19">
        <v>4.2</v>
      </c>
    </row>
    <row r="1275" spans="1:6" ht="15">
      <c r="A1275" s="17" t="s">
        <v>2467</v>
      </c>
      <c r="B1275" s="16">
        <v>306</v>
      </c>
      <c r="C1275" s="18" t="s">
        <v>2468</v>
      </c>
      <c r="D1275" s="37" t="s">
        <v>2469</v>
      </c>
      <c r="E1275" s="19">
        <v>27.2</v>
      </c>
    </row>
    <row r="1276" spans="1:6" ht="15">
      <c r="A1276" s="17" t="s">
        <v>2471</v>
      </c>
      <c r="B1276" s="16">
        <v>306</v>
      </c>
      <c r="C1276" s="18" t="s">
        <v>2472</v>
      </c>
      <c r="D1276" s="37" t="s">
        <v>2473</v>
      </c>
      <c r="E1276" s="19">
        <v>20</v>
      </c>
    </row>
    <row r="1277" spans="1:6" ht="15">
      <c r="A1277" s="17" t="s">
        <v>2474</v>
      </c>
      <c r="B1277" s="16">
        <v>306</v>
      </c>
      <c r="C1277" s="18" t="s">
        <v>2475</v>
      </c>
      <c r="D1277" s="37" t="s">
        <v>2476</v>
      </c>
      <c r="E1277" s="19">
        <v>1.78</v>
      </c>
    </row>
    <row r="1278" spans="1:6" ht="15">
      <c r="A1278" s="17" t="s">
        <v>2477</v>
      </c>
      <c r="B1278" s="16">
        <v>307</v>
      </c>
      <c r="C1278" s="18" t="s">
        <v>2478</v>
      </c>
      <c r="D1278" s="37" t="s">
        <v>2479</v>
      </c>
      <c r="E1278" s="19">
        <v>4.5999999999999996</v>
      </c>
    </row>
    <row r="1279" spans="1:6" ht="15">
      <c r="A1279" s="17" t="s">
        <v>2480</v>
      </c>
      <c r="B1279" s="16">
        <v>307</v>
      </c>
      <c r="C1279" s="18" t="s">
        <v>2470</v>
      </c>
      <c r="D1279" s="37" t="s">
        <v>2481</v>
      </c>
      <c r="E1279" s="19">
        <v>3.38</v>
      </c>
    </row>
    <row r="1280" spans="1:6" ht="15">
      <c r="A1280" s="17" t="s">
        <v>2482</v>
      </c>
      <c r="B1280" s="16">
        <v>307</v>
      </c>
      <c r="C1280" s="18" t="s">
        <v>2483</v>
      </c>
      <c r="D1280" s="37" t="s">
        <v>2484</v>
      </c>
      <c r="E1280" s="19">
        <v>1.9</v>
      </c>
    </row>
    <row r="1281" spans="1:6" ht="15">
      <c r="A1281" s="17" t="s">
        <v>2485</v>
      </c>
      <c r="B1281" s="16">
        <v>307</v>
      </c>
      <c r="C1281" s="18" t="s">
        <v>2486</v>
      </c>
      <c r="D1281" s="37" t="s">
        <v>2487</v>
      </c>
      <c r="E1281" s="19">
        <v>76</v>
      </c>
    </row>
    <row r="1282" spans="1:6" ht="15">
      <c r="A1282" s="5" t="s">
        <v>2067</v>
      </c>
      <c r="B1282" s="16">
        <v>307</v>
      </c>
      <c r="C1282" s="7" t="s">
        <v>2068</v>
      </c>
      <c r="D1282" s="8" t="s">
        <v>2069</v>
      </c>
      <c r="E1282" s="19">
        <v>62.5</v>
      </c>
    </row>
    <row r="1283" spans="1:6" ht="15">
      <c r="A1283" s="17" t="s">
        <v>2488</v>
      </c>
      <c r="B1283" s="16">
        <v>308</v>
      </c>
      <c r="C1283" s="18" t="s">
        <v>2489</v>
      </c>
      <c r="D1283" s="37" t="s">
        <v>2490</v>
      </c>
      <c r="E1283" s="19">
        <v>2.1</v>
      </c>
      <c r="F1283" s="12"/>
    </row>
    <row r="1284" spans="1:6" ht="15">
      <c r="A1284" s="17" t="s">
        <v>2491</v>
      </c>
      <c r="B1284" s="16">
        <v>308</v>
      </c>
      <c r="C1284" s="18" t="s">
        <v>2492</v>
      </c>
      <c r="D1284" s="37" t="s">
        <v>2493</v>
      </c>
      <c r="E1284" s="19">
        <v>1.1000000000000001</v>
      </c>
      <c r="F1284" s="12"/>
    </row>
    <row r="1285" spans="1:6" ht="15">
      <c r="A1285" s="17" t="s">
        <v>2494</v>
      </c>
      <c r="B1285" s="16">
        <v>308</v>
      </c>
      <c r="C1285" s="18" t="s">
        <v>2495</v>
      </c>
      <c r="D1285" s="37" t="s">
        <v>2496</v>
      </c>
      <c r="E1285" s="19">
        <v>1.22</v>
      </c>
    </row>
    <row r="1286" spans="1:6" ht="15">
      <c r="A1286" s="17" t="s">
        <v>2497</v>
      </c>
      <c r="B1286" s="16">
        <v>308</v>
      </c>
      <c r="C1286" s="18" t="s">
        <v>2498</v>
      </c>
      <c r="D1286" s="37" t="s">
        <v>2499</v>
      </c>
      <c r="E1286" s="19">
        <v>3.2</v>
      </c>
      <c r="F1286" s="12"/>
    </row>
    <row r="1287" spans="1:6" ht="15">
      <c r="A1287" s="17" t="s">
        <v>2500</v>
      </c>
      <c r="B1287" s="16">
        <v>308</v>
      </c>
      <c r="C1287" s="18" t="s">
        <v>2501</v>
      </c>
      <c r="D1287" s="37"/>
      <c r="E1287" s="19">
        <v>1.6</v>
      </c>
    </row>
    <row r="1288" spans="1:6" ht="15">
      <c r="A1288" s="17" t="s">
        <v>2502</v>
      </c>
      <c r="B1288" s="16">
        <v>308</v>
      </c>
      <c r="C1288" s="18" t="s">
        <v>2503</v>
      </c>
      <c r="D1288" s="37"/>
      <c r="E1288" s="19">
        <v>1.6</v>
      </c>
    </row>
    <row r="1289" spans="1:6" ht="15">
      <c r="A1289" s="17" t="s">
        <v>2504</v>
      </c>
      <c r="B1289" s="16">
        <v>308</v>
      </c>
      <c r="C1289" s="18" t="s">
        <v>2505</v>
      </c>
      <c r="D1289" s="37"/>
      <c r="E1289" s="19">
        <v>1.6</v>
      </c>
    </row>
    <row r="1290" spans="1:6" ht="15">
      <c r="A1290" s="17" t="s">
        <v>2506</v>
      </c>
      <c r="B1290" s="16">
        <v>308</v>
      </c>
      <c r="C1290" s="18" t="s">
        <v>2507</v>
      </c>
      <c r="D1290" s="37"/>
      <c r="E1290" s="19">
        <v>1.6</v>
      </c>
    </row>
    <row r="1291" spans="1:6" ht="15">
      <c r="A1291" s="17" t="s">
        <v>2508</v>
      </c>
      <c r="B1291" s="16">
        <v>308</v>
      </c>
      <c r="C1291" s="18" t="s">
        <v>2509</v>
      </c>
      <c r="D1291" s="37" t="s">
        <v>2499</v>
      </c>
      <c r="E1291" s="19">
        <v>16.899999999999999</v>
      </c>
    </row>
    <row r="1292" spans="1:6" ht="15">
      <c r="A1292" s="17" t="s">
        <v>2510</v>
      </c>
      <c r="B1292" s="16">
        <v>308</v>
      </c>
      <c r="C1292" s="18" t="s">
        <v>2511</v>
      </c>
      <c r="D1292" s="37" t="s">
        <v>2512</v>
      </c>
      <c r="E1292" s="19">
        <v>1.66</v>
      </c>
    </row>
    <row r="1293" spans="1:6" ht="15">
      <c r="A1293" s="17" t="s">
        <v>2513</v>
      </c>
      <c r="B1293" s="16">
        <v>309</v>
      </c>
      <c r="C1293" s="18" t="s">
        <v>2514</v>
      </c>
      <c r="D1293" s="37" t="s">
        <v>2515</v>
      </c>
      <c r="E1293" s="19">
        <v>4</v>
      </c>
    </row>
    <row r="1294" spans="1:6" ht="15">
      <c r="A1294" s="17" t="s">
        <v>2516</v>
      </c>
      <c r="B1294" s="16">
        <v>309</v>
      </c>
      <c r="C1294" s="18" t="s">
        <v>2514</v>
      </c>
      <c r="D1294" s="37" t="s">
        <v>2515</v>
      </c>
      <c r="E1294" s="19">
        <v>4</v>
      </c>
    </row>
    <row r="1295" spans="1:6" ht="15">
      <c r="A1295" s="17" t="s">
        <v>2517</v>
      </c>
      <c r="B1295" s="16">
        <v>309</v>
      </c>
      <c r="C1295" s="18" t="s">
        <v>2514</v>
      </c>
      <c r="D1295" s="37" t="s">
        <v>2515</v>
      </c>
      <c r="E1295" s="19">
        <v>4</v>
      </c>
    </row>
    <row r="1296" spans="1:6" ht="15">
      <c r="A1296" s="17" t="s">
        <v>2518</v>
      </c>
      <c r="B1296" s="16">
        <v>310</v>
      </c>
      <c r="C1296" s="18" t="s">
        <v>2519</v>
      </c>
      <c r="D1296" s="37" t="s">
        <v>2520</v>
      </c>
      <c r="E1296" s="19">
        <v>2.5</v>
      </c>
    </row>
    <row r="1297" spans="1:5" ht="15">
      <c r="A1297" s="17" t="s">
        <v>2521</v>
      </c>
      <c r="B1297" s="16">
        <v>310</v>
      </c>
      <c r="C1297" s="18" t="s">
        <v>2522</v>
      </c>
      <c r="D1297" s="37" t="s">
        <v>2523</v>
      </c>
      <c r="E1297" s="19">
        <v>0.7</v>
      </c>
    </row>
    <row r="1298" spans="1:5" ht="15">
      <c r="A1298" s="17" t="s">
        <v>2524</v>
      </c>
      <c r="B1298" s="16">
        <v>310</v>
      </c>
      <c r="C1298" s="18" t="s">
        <v>2522</v>
      </c>
      <c r="D1298" s="37" t="s">
        <v>2525</v>
      </c>
      <c r="E1298" s="19">
        <v>0.46</v>
      </c>
    </row>
    <row r="1299" spans="1:5" ht="15">
      <c r="A1299" s="17" t="s">
        <v>2526</v>
      </c>
      <c r="B1299" s="16">
        <v>310</v>
      </c>
      <c r="C1299" s="18" t="s">
        <v>2527</v>
      </c>
      <c r="D1299" s="37" t="s">
        <v>2528</v>
      </c>
      <c r="E1299" s="19">
        <v>3.8</v>
      </c>
    </row>
    <row r="1300" spans="1:5" ht="15">
      <c r="A1300" s="17" t="s">
        <v>2529</v>
      </c>
      <c r="B1300" s="16">
        <v>311</v>
      </c>
      <c r="C1300" s="18" t="s">
        <v>2747</v>
      </c>
      <c r="D1300" s="37" t="s">
        <v>2528</v>
      </c>
      <c r="E1300" s="19">
        <v>1.3</v>
      </c>
    </row>
    <row r="1301" spans="1:5" ht="15">
      <c r="A1301" s="17" t="s">
        <v>2748</v>
      </c>
      <c r="B1301" s="16">
        <v>311</v>
      </c>
      <c r="C1301" s="18" t="s">
        <v>2747</v>
      </c>
      <c r="D1301" s="37" t="s">
        <v>2528</v>
      </c>
      <c r="E1301" s="19">
        <v>1.5</v>
      </c>
    </row>
    <row r="1302" spans="1:5" ht="15">
      <c r="A1302" s="17" t="s">
        <v>2749</v>
      </c>
      <c r="B1302" s="16">
        <v>311</v>
      </c>
      <c r="C1302" s="18" t="s">
        <v>2747</v>
      </c>
      <c r="D1302" s="37" t="s">
        <v>2528</v>
      </c>
      <c r="E1302" s="19">
        <v>1.5</v>
      </c>
    </row>
    <row r="1303" spans="1:5" ht="15">
      <c r="A1303" s="17" t="s">
        <v>2750</v>
      </c>
      <c r="B1303" s="16">
        <v>311</v>
      </c>
      <c r="C1303" s="18" t="s">
        <v>2747</v>
      </c>
      <c r="D1303" s="37" t="s">
        <v>2528</v>
      </c>
      <c r="E1303" s="19">
        <v>1.5</v>
      </c>
    </row>
    <row r="1304" spans="1:5" ht="15">
      <c r="A1304" s="17" t="s">
        <v>2751</v>
      </c>
      <c r="B1304" s="16">
        <v>311</v>
      </c>
      <c r="C1304" s="18" t="s">
        <v>2747</v>
      </c>
      <c r="D1304" s="37" t="s">
        <v>2528</v>
      </c>
      <c r="E1304" s="19">
        <v>1.5</v>
      </c>
    </row>
    <row r="1305" spans="1:5" ht="15">
      <c r="A1305" s="17" t="s">
        <v>2752</v>
      </c>
      <c r="B1305" s="16">
        <v>311</v>
      </c>
      <c r="C1305" s="18" t="s">
        <v>2747</v>
      </c>
      <c r="D1305" s="37" t="s">
        <v>2528</v>
      </c>
      <c r="E1305" s="19">
        <v>1.5</v>
      </c>
    </row>
    <row r="1306" spans="1:5" ht="14.25" customHeight="1">
      <c r="A1306" s="17" t="s">
        <v>2531</v>
      </c>
      <c r="B1306" s="16">
        <v>312</v>
      </c>
      <c r="C1306" s="18" t="s">
        <v>2766</v>
      </c>
      <c r="D1306" s="37" t="s">
        <v>2528</v>
      </c>
      <c r="E1306" s="19">
        <v>9.8000000000000007</v>
      </c>
    </row>
    <row r="1307" spans="1:5" ht="14.25" customHeight="1">
      <c r="A1307" s="17" t="s">
        <v>2530</v>
      </c>
      <c r="B1307" s="16">
        <v>312</v>
      </c>
      <c r="C1307" s="18" t="s">
        <v>2767</v>
      </c>
      <c r="D1307" s="37" t="s">
        <v>2528</v>
      </c>
      <c r="E1307" s="19">
        <v>12.2</v>
      </c>
    </row>
    <row r="1308" spans="1:5" ht="14.25" customHeight="1">
      <c r="A1308" s="17" t="s">
        <v>2764</v>
      </c>
      <c r="B1308" s="16">
        <v>313</v>
      </c>
      <c r="C1308" s="18" t="s">
        <v>2769</v>
      </c>
      <c r="D1308" s="37" t="s">
        <v>2528</v>
      </c>
      <c r="E1308" s="19">
        <v>16.399999999999999</v>
      </c>
    </row>
    <row r="1309" spans="1:5" ht="14.25" customHeight="1">
      <c r="A1309" s="17" t="s">
        <v>2765</v>
      </c>
      <c r="B1309" s="16">
        <v>313</v>
      </c>
      <c r="C1309" s="18" t="s">
        <v>2768</v>
      </c>
      <c r="D1309" s="37" t="s">
        <v>2528</v>
      </c>
      <c r="E1309" s="19">
        <v>9.1999999999999993</v>
      </c>
    </row>
    <row r="1311" spans="1:5" ht="16.5" thickBot="1"/>
    <row r="1312" spans="1:5" ht="15">
      <c r="A1312" s="38"/>
      <c r="B1312" s="39"/>
      <c r="C1312" s="40" t="s">
        <v>2532</v>
      </c>
      <c r="D1312" s="41"/>
      <c r="E1312" s="39"/>
    </row>
    <row r="1313" spans="1:5" thickBot="1">
      <c r="A1313" s="42"/>
      <c r="B1313" s="43"/>
      <c r="C1313" s="44" t="s">
        <v>2533</v>
      </c>
      <c r="D1313" s="45"/>
      <c r="E1313" s="43"/>
    </row>
  </sheetData>
  <conditionalFormatting sqref="E3:E4 E8:E9 E11:E13 E25:E29 E31:E37 E39:E64 E66:E78 E85:E90 E94:E116 E118:E124 E212:E215 E217:E235 E257:E279 E296:E299 E314:E316 E308:E312 E328 E320:E326 E330:E337 E342:E345 E347:E352 E356 E359:E364 E367:E372 E401 E374:E382 E495:E506 E553:E555 E604:E607 E622:E625 E627:E628 E665 E717:E721 E724 E728:E729 E743:E744 E746:E752 E755 E758:E759 E769:E773 E775:E776 E779:E789 E809:E833 E835:E882 E884:E894 E916:E917 E919:E923 E971:E1021 E1116:E1117 E1102:E1109 E281:E293 E384:E391 E561:E565 E899:E912 E1214:E1239 E15:E23 E126:E142 E146:E208 E238:E255 E403:E490 E514:E551 E567:E601 E610:E620 E630:E662 E667:E679 E682:E712 E925:E969 E1119:E1212 E1241:E1048576 E731:E733 E736:E741 E791:E807">
    <cfRule type="containsErrors" dxfId="1228" priority="2428">
      <formula>ISERROR(E3)</formula>
    </cfRule>
  </conditionalFormatting>
  <conditionalFormatting sqref="A1312:A1313">
    <cfRule type="containsErrors" dxfId="1227" priority="1773">
      <formula>ISERROR(A1312)</formula>
    </cfRule>
  </conditionalFormatting>
  <conditionalFormatting sqref="E2">
    <cfRule type="containsErrors" dxfId="1226" priority="1382">
      <formula>ISERROR(E2)</formula>
    </cfRule>
  </conditionalFormatting>
  <conditionalFormatting sqref="A2">
    <cfRule type="duplicateValues" dxfId="1225" priority="1383" stopIfTrue="1"/>
  </conditionalFormatting>
  <conditionalFormatting sqref="A3:A4">
    <cfRule type="duplicateValues" dxfId="1224" priority="1384" stopIfTrue="1"/>
  </conditionalFormatting>
  <conditionalFormatting sqref="E5:E7">
    <cfRule type="containsErrors" dxfId="1223" priority="1380">
      <formula>ISERROR(E5)</formula>
    </cfRule>
  </conditionalFormatting>
  <conditionalFormatting sqref="A5:A7">
    <cfRule type="duplicateValues" dxfId="1222" priority="1381" stopIfTrue="1"/>
  </conditionalFormatting>
  <conditionalFormatting sqref="E8">
    <cfRule type="containsErrors" dxfId="1221" priority="1378">
      <formula>ISERROR(E8)</formula>
    </cfRule>
  </conditionalFormatting>
  <conditionalFormatting sqref="A8">
    <cfRule type="duplicateValues" dxfId="1220" priority="1379" stopIfTrue="1"/>
  </conditionalFormatting>
  <conditionalFormatting sqref="A9">
    <cfRule type="duplicateValues" dxfId="1219" priority="1377" stopIfTrue="1"/>
  </conditionalFormatting>
  <conditionalFormatting sqref="E10">
    <cfRule type="containsErrors" dxfId="1218" priority="1376">
      <formula>ISERROR(E10)</formula>
    </cfRule>
  </conditionalFormatting>
  <conditionalFormatting sqref="A10">
    <cfRule type="duplicateValues" dxfId="1217" priority="1375" stopIfTrue="1"/>
  </conditionalFormatting>
  <conditionalFormatting sqref="A11:A12">
    <cfRule type="duplicateValues" dxfId="1216" priority="1374" stopIfTrue="1"/>
  </conditionalFormatting>
  <conditionalFormatting sqref="E13">
    <cfRule type="containsErrors" dxfId="1215" priority="1372">
      <formula>ISERROR(E13)</formula>
    </cfRule>
  </conditionalFormatting>
  <conditionalFormatting sqref="A13">
    <cfRule type="duplicateValues" dxfId="1214" priority="1373" stopIfTrue="1"/>
  </conditionalFormatting>
  <conditionalFormatting sqref="E14">
    <cfRule type="containsErrors" dxfId="1213" priority="1371">
      <formula>ISERROR(E14)</formula>
    </cfRule>
  </conditionalFormatting>
  <conditionalFormatting sqref="A14">
    <cfRule type="duplicateValues" dxfId="1212" priority="1370" stopIfTrue="1"/>
  </conditionalFormatting>
  <conditionalFormatting sqref="A15">
    <cfRule type="duplicateValues" dxfId="1211" priority="1369" stopIfTrue="1"/>
  </conditionalFormatting>
  <conditionalFormatting sqref="A16">
    <cfRule type="duplicateValues" dxfId="1210" priority="1368" stopIfTrue="1"/>
  </conditionalFormatting>
  <conditionalFormatting sqref="E16:E21">
    <cfRule type="containsErrors" dxfId="1209" priority="1367">
      <formula>ISERROR(E16)</formula>
    </cfRule>
  </conditionalFormatting>
  <conditionalFormatting sqref="A17">
    <cfRule type="duplicateValues" dxfId="1208" priority="1364" stopIfTrue="1"/>
  </conditionalFormatting>
  <conditionalFormatting sqref="A18">
    <cfRule type="duplicateValues" dxfId="1207" priority="1365" stopIfTrue="1"/>
  </conditionalFormatting>
  <conditionalFormatting sqref="A19">
    <cfRule type="duplicateValues" dxfId="1206" priority="1363" stopIfTrue="1"/>
  </conditionalFormatting>
  <conditionalFormatting sqref="E19">
    <cfRule type="containsErrors" dxfId="1205" priority="1362">
      <formula>ISERROR(E19)</formula>
    </cfRule>
  </conditionalFormatting>
  <conditionalFormatting sqref="A20">
    <cfRule type="duplicateValues" dxfId="1204" priority="1366" stopIfTrue="1"/>
  </conditionalFormatting>
  <conditionalFormatting sqref="A21">
    <cfRule type="duplicateValues" dxfId="1203" priority="1361" stopIfTrue="1"/>
  </conditionalFormatting>
  <conditionalFormatting sqref="A22">
    <cfRule type="duplicateValues" dxfId="1202" priority="1358" stopIfTrue="1"/>
  </conditionalFormatting>
  <conditionalFormatting sqref="E24">
    <cfRule type="containsErrors" dxfId="1201" priority="1356">
      <formula>ISERROR(E24)</formula>
    </cfRule>
  </conditionalFormatting>
  <conditionalFormatting sqref="A24">
    <cfRule type="duplicateValues" dxfId="1200" priority="1355" stopIfTrue="1"/>
  </conditionalFormatting>
  <conditionalFormatting sqref="A25 A23">
    <cfRule type="duplicateValues" dxfId="1199" priority="1360" stopIfTrue="1"/>
  </conditionalFormatting>
  <conditionalFormatting sqref="A35">
    <cfRule type="duplicateValues" dxfId="1198" priority="1350" stopIfTrue="1"/>
  </conditionalFormatting>
  <conditionalFormatting sqref="A37">
    <cfRule type="duplicateValues" dxfId="1197" priority="1349" stopIfTrue="1"/>
  </conditionalFormatting>
  <conditionalFormatting sqref="E29 E31:E32">
    <cfRule type="containsErrors" dxfId="1196" priority="1348">
      <formula>ISERROR(E29)</formula>
    </cfRule>
  </conditionalFormatting>
  <conditionalFormatting sqref="A29">
    <cfRule type="duplicateValues" dxfId="1195" priority="1351" stopIfTrue="1"/>
  </conditionalFormatting>
  <conditionalFormatting sqref="A32 A27">
    <cfRule type="duplicateValues" dxfId="1194" priority="1352" stopIfTrue="1"/>
  </conditionalFormatting>
  <conditionalFormatting sqref="E28">
    <cfRule type="containsErrors" dxfId="1193" priority="1346">
      <formula>ISERROR(E28)</formula>
    </cfRule>
  </conditionalFormatting>
  <conditionalFormatting sqref="A28">
    <cfRule type="duplicateValues" dxfId="1192" priority="1347" stopIfTrue="1"/>
  </conditionalFormatting>
  <conditionalFormatting sqref="E30">
    <cfRule type="containsErrors" dxfId="1191" priority="1344">
      <formula>ISERROR(E30)</formula>
    </cfRule>
  </conditionalFormatting>
  <conditionalFormatting sqref="A30">
    <cfRule type="duplicateValues" dxfId="1190" priority="1345" stopIfTrue="1"/>
  </conditionalFormatting>
  <conditionalFormatting sqref="A33">
    <cfRule type="duplicateValues" dxfId="1189" priority="1343" stopIfTrue="1"/>
  </conditionalFormatting>
  <conditionalFormatting sqref="A31">
    <cfRule type="duplicateValues" dxfId="1188" priority="1354" stopIfTrue="1"/>
  </conditionalFormatting>
  <conditionalFormatting sqref="A36 A34 A26">
    <cfRule type="duplicateValues" dxfId="1187" priority="2814" stopIfTrue="1"/>
  </conditionalFormatting>
  <conditionalFormatting sqref="E38">
    <cfRule type="containsErrors" dxfId="1186" priority="1340">
      <formula>ISERROR(E38)</formula>
    </cfRule>
  </conditionalFormatting>
  <conditionalFormatting sqref="A38">
    <cfRule type="duplicateValues" dxfId="1185" priority="1339" stopIfTrue="1"/>
  </conditionalFormatting>
  <conditionalFormatting sqref="A39:A40">
    <cfRule type="duplicateValues" dxfId="1184" priority="1341" stopIfTrue="1"/>
  </conditionalFormatting>
  <conditionalFormatting sqref="A45">
    <cfRule type="duplicateValues" dxfId="1183" priority="1335" stopIfTrue="1"/>
  </conditionalFormatting>
  <conditionalFormatting sqref="A44">
    <cfRule type="duplicateValues" dxfId="1182" priority="1334" stopIfTrue="1"/>
  </conditionalFormatting>
  <conditionalFormatting sqref="A41">
    <cfRule type="duplicateValues" dxfId="1181" priority="1336" stopIfTrue="1"/>
  </conditionalFormatting>
  <conditionalFormatting sqref="A47:A49">
    <cfRule type="duplicateValues" dxfId="1180" priority="1337" stopIfTrue="1"/>
  </conditionalFormatting>
  <conditionalFormatting sqref="A46 A42:A43">
    <cfRule type="duplicateValues" dxfId="1179" priority="1338" stopIfTrue="1"/>
  </conditionalFormatting>
  <conditionalFormatting sqref="E53 E50:E51">
    <cfRule type="containsErrors" dxfId="1178" priority="1331">
      <formula>ISERROR(E50)</formula>
    </cfRule>
  </conditionalFormatting>
  <conditionalFormatting sqref="A52">
    <cfRule type="duplicateValues" dxfId="1177" priority="1332" stopIfTrue="1"/>
  </conditionalFormatting>
  <conditionalFormatting sqref="A53 A50:A51">
    <cfRule type="duplicateValues" dxfId="1176" priority="1333" stopIfTrue="1"/>
  </conditionalFormatting>
  <conditionalFormatting sqref="A54">
    <cfRule type="duplicateValues" dxfId="1175" priority="1330" stopIfTrue="1"/>
  </conditionalFormatting>
  <conditionalFormatting sqref="A55:A56">
    <cfRule type="duplicateValues" dxfId="1174" priority="1329" stopIfTrue="1"/>
  </conditionalFormatting>
  <conditionalFormatting sqref="A57">
    <cfRule type="duplicateValues" dxfId="1173" priority="1328" stopIfTrue="1"/>
  </conditionalFormatting>
  <conditionalFormatting sqref="A58:A59">
    <cfRule type="duplicateValues" dxfId="1172" priority="1327" stopIfTrue="1"/>
  </conditionalFormatting>
  <conditionalFormatting sqref="A60">
    <cfRule type="duplicateValues" dxfId="1171" priority="1326" stopIfTrue="1"/>
  </conditionalFormatting>
  <conditionalFormatting sqref="E65">
    <cfRule type="containsErrors" dxfId="1170" priority="1324">
      <formula>ISERROR(E65)</formula>
    </cfRule>
  </conditionalFormatting>
  <conditionalFormatting sqref="A61:A68">
    <cfRule type="duplicateValues" dxfId="1169" priority="1325" stopIfTrue="1"/>
  </conditionalFormatting>
  <conditionalFormatting sqref="A70">
    <cfRule type="duplicateValues" dxfId="1168" priority="1322" stopIfTrue="1"/>
  </conditionalFormatting>
  <conditionalFormatting sqref="A69">
    <cfRule type="duplicateValues" dxfId="1167" priority="1323" stopIfTrue="1"/>
  </conditionalFormatting>
  <conditionalFormatting sqref="A71:A76">
    <cfRule type="duplicateValues" dxfId="1166" priority="1321" stopIfTrue="1"/>
  </conditionalFormatting>
  <conditionalFormatting sqref="E77:E78">
    <cfRule type="containsErrors" dxfId="1165" priority="1317">
      <formula>ISERROR(E77)</formula>
    </cfRule>
  </conditionalFormatting>
  <conditionalFormatting sqref="A77:A78">
    <cfRule type="duplicateValues" dxfId="1164" priority="1318" stopIfTrue="1"/>
  </conditionalFormatting>
  <conditionalFormatting sqref="E79:E84">
    <cfRule type="containsErrors" dxfId="1163" priority="1316">
      <formula>ISERROR(E79)</formula>
    </cfRule>
  </conditionalFormatting>
  <conditionalFormatting sqref="E79:E84">
    <cfRule type="containsErrors" dxfId="1162" priority="1314">
      <formula>ISERROR(E79)</formula>
    </cfRule>
  </conditionalFormatting>
  <conditionalFormatting sqref="A79">
    <cfRule type="duplicateValues" dxfId="1161" priority="1315" stopIfTrue="1"/>
  </conditionalFormatting>
  <conditionalFormatting sqref="A82">
    <cfRule type="duplicateValues" dxfId="1160" priority="1312" stopIfTrue="1"/>
  </conditionalFormatting>
  <conditionalFormatting sqref="A83 A80:A81">
    <cfRule type="duplicateValues" dxfId="1159" priority="1313" stopIfTrue="1"/>
  </conditionalFormatting>
  <conditionalFormatting sqref="E85:E88">
    <cfRule type="containsErrors" dxfId="1158" priority="1309">
      <formula>ISERROR(E85)</formula>
    </cfRule>
  </conditionalFormatting>
  <conditionalFormatting sqref="E85:E88">
    <cfRule type="containsErrors" dxfId="1157" priority="1307">
      <formula>ISERROR(E85)</formula>
    </cfRule>
  </conditionalFormatting>
  <conditionalFormatting sqref="A85">
    <cfRule type="duplicateValues" dxfId="1156" priority="1308" stopIfTrue="1"/>
  </conditionalFormatting>
  <conditionalFormatting sqref="A86:A88">
    <cfRule type="duplicateValues" dxfId="1155" priority="1310" stopIfTrue="1"/>
  </conditionalFormatting>
  <conditionalFormatting sqref="E91:E93">
    <cfRule type="containsErrors" dxfId="1154" priority="1304">
      <formula>ISERROR(E91)</formula>
    </cfRule>
  </conditionalFormatting>
  <conditionalFormatting sqref="A91:A93">
    <cfRule type="duplicateValues" dxfId="1153" priority="1305" stopIfTrue="1"/>
  </conditionalFormatting>
  <conditionalFormatting sqref="A89:A90">
    <cfRule type="duplicateValues" dxfId="1152" priority="1306" stopIfTrue="1"/>
  </conditionalFormatting>
  <conditionalFormatting sqref="A97:A102 A94:A95">
    <cfRule type="duplicateValues" dxfId="1151" priority="1303" stopIfTrue="1"/>
  </conditionalFormatting>
  <conditionalFormatting sqref="E96">
    <cfRule type="containsErrors" dxfId="1150" priority="1301">
      <formula>ISERROR(E96)</formula>
    </cfRule>
  </conditionalFormatting>
  <conditionalFormatting sqref="E96">
    <cfRule type="containsErrors" dxfId="1149" priority="1300">
      <formula>ISERROR(E96)</formula>
    </cfRule>
  </conditionalFormatting>
  <conditionalFormatting sqref="A96">
    <cfRule type="duplicateValues" dxfId="1148" priority="1302" stopIfTrue="1"/>
  </conditionalFormatting>
  <conditionalFormatting sqref="A108:A109 A103:A106">
    <cfRule type="duplicateValues" dxfId="1147" priority="1299" stopIfTrue="1"/>
  </conditionalFormatting>
  <conditionalFormatting sqref="A107">
    <cfRule type="duplicateValues" dxfId="1146" priority="1298" stopIfTrue="1"/>
  </conditionalFormatting>
  <conditionalFormatting sqref="A113">
    <cfRule type="duplicateValues" dxfId="1145" priority="1296" stopIfTrue="1"/>
  </conditionalFormatting>
  <conditionalFormatting sqref="E110:E113">
    <cfRule type="containsErrors" dxfId="1144" priority="1295">
      <formula>ISERROR(E110)</formula>
    </cfRule>
  </conditionalFormatting>
  <conditionalFormatting sqref="E110">
    <cfRule type="containsErrors" dxfId="1143" priority="1293">
      <formula>ISERROR(E110)</formula>
    </cfRule>
  </conditionalFormatting>
  <conditionalFormatting sqref="A110">
    <cfRule type="duplicateValues" dxfId="1142" priority="1294" stopIfTrue="1"/>
  </conditionalFormatting>
  <conditionalFormatting sqref="E110:E113">
    <cfRule type="containsErrors" dxfId="1141" priority="1292">
      <formula>ISERROR(E110)</formula>
    </cfRule>
  </conditionalFormatting>
  <conditionalFormatting sqref="E117">
    <cfRule type="containsErrors" dxfId="1140" priority="1290">
      <formula>ISERROR(E117)</formula>
    </cfRule>
  </conditionalFormatting>
  <conditionalFormatting sqref="E117">
    <cfRule type="containsErrors" dxfId="1139" priority="1289">
      <formula>ISERROR(E117)</formula>
    </cfRule>
  </conditionalFormatting>
  <conditionalFormatting sqref="E117">
    <cfRule type="containsErrors" dxfId="1138" priority="1288">
      <formula>ISERROR(E117)</formula>
    </cfRule>
  </conditionalFormatting>
  <conditionalFormatting sqref="A117">
    <cfRule type="duplicateValues" dxfId="1137" priority="1291" stopIfTrue="1"/>
  </conditionalFormatting>
  <conditionalFormatting sqref="A111:A112 A114:A116 A118:A119">
    <cfRule type="duplicateValues" dxfId="1136" priority="1297" stopIfTrue="1"/>
  </conditionalFormatting>
  <conditionalFormatting sqref="E120:E121">
    <cfRule type="containsErrors" dxfId="1135" priority="1286">
      <formula>ISERROR(E120)</formula>
    </cfRule>
  </conditionalFormatting>
  <conditionalFormatting sqref="A120:A121">
    <cfRule type="duplicateValues" dxfId="1134" priority="1287" stopIfTrue="1"/>
  </conditionalFormatting>
  <conditionalFormatting sqref="E127:E130">
    <cfRule type="containsErrors" dxfId="1133" priority="1281">
      <formula>ISERROR(E127)</formula>
    </cfRule>
  </conditionalFormatting>
  <conditionalFormatting sqref="E124">
    <cfRule type="containsErrors" dxfId="1132" priority="1280">
      <formula>ISERROR(E124)</formula>
    </cfRule>
  </conditionalFormatting>
  <conditionalFormatting sqref="A124 A128:A129">
    <cfRule type="duplicateValues" dxfId="1131" priority="1282" stopIfTrue="1"/>
  </conditionalFormatting>
  <conditionalFormatting sqref="E126">
    <cfRule type="containsErrors" dxfId="1130" priority="1278">
      <formula>ISERROR(E126)</formula>
    </cfRule>
  </conditionalFormatting>
  <conditionalFormatting sqref="A126">
    <cfRule type="duplicateValues" dxfId="1129" priority="1279" stopIfTrue="1"/>
  </conditionalFormatting>
  <conditionalFormatting sqref="A123">
    <cfRule type="duplicateValues" dxfId="1128" priority="1283" stopIfTrue="1"/>
  </conditionalFormatting>
  <conditionalFormatting sqref="A122">
    <cfRule type="duplicateValues" dxfId="1127" priority="1284" stopIfTrue="1"/>
  </conditionalFormatting>
  <conditionalFormatting sqref="E128:E129">
    <cfRule type="containsErrors" dxfId="1126" priority="1277">
      <formula>ISERROR(E128)</formula>
    </cfRule>
  </conditionalFormatting>
  <conditionalFormatting sqref="E122:E124 E126:E130">
    <cfRule type="containsErrors" dxfId="1125" priority="1276">
      <formula>ISERROR(E122)</formula>
    </cfRule>
  </conditionalFormatting>
  <conditionalFormatting sqref="E125">
    <cfRule type="containsErrors" dxfId="1124" priority="1275">
      <formula>ISERROR(E125)</formula>
    </cfRule>
  </conditionalFormatting>
  <conditionalFormatting sqref="E125">
    <cfRule type="containsErrors" dxfId="1123" priority="1273">
      <formula>ISERROR(E125)</formula>
    </cfRule>
  </conditionalFormatting>
  <conditionalFormatting sqref="A125">
    <cfRule type="duplicateValues" dxfId="1122" priority="1274" stopIfTrue="1"/>
  </conditionalFormatting>
  <conditionalFormatting sqref="E125">
    <cfRule type="containsErrors" dxfId="1121" priority="1272">
      <formula>ISERROR(E125)</formula>
    </cfRule>
  </conditionalFormatting>
  <conditionalFormatting sqref="E128:E129">
    <cfRule type="containsErrors" dxfId="1120" priority="1271">
      <formula>ISERROR(E128)</formula>
    </cfRule>
  </conditionalFormatting>
  <conditionalFormatting sqref="A130 A127">
    <cfRule type="duplicateValues" dxfId="1119" priority="1285" stopIfTrue="1"/>
  </conditionalFormatting>
  <conditionalFormatting sqref="A135 A137:A139">
    <cfRule type="duplicateValues" dxfId="1118" priority="1269" stopIfTrue="1"/>
  </conditionalFormatting>
  <conditionalFormatting sqref="A136 A131:A134">
    <cfRule type="duplicateValues" dxfId="1117" priority="1270" stopIfTrue="1"/>
  </conditionalFormatting>
  <conditionalFormatting sqref="E138">
    <cfRule type="containsErrors" dxfId="1116" priority="1268">
      <formula>ISERROR(E138)</formula>
    </cfRule>
  </conditionalFormatting>
  <conditionalFormatting sqref="E139">
    <cfRule type="containsErrors" dxfId="1115" priority="1266">
      <formula>ISERROR(E139)</formula>
    </cfRule>
  </conditionalFormatting>
  <conditionalFormatting sqref="A146 A140:A141">
    <cfRule type="duplicateValues" dxfId="1114" priority="1265" stopIfTrue="1"/>
  </conditionalFormatting>
  <conditionalFormatting sqref="A142">
    <cfRule type="duplicateValues" dxfId="1113" priority="1264" stopIfTrue="1"/>
  </conditionalFormatting>
  <conditionalFormatting sqref="E143:E146">
    <cfRule type="containsErrors" dxfId="1112" priority="1262">
      <formula>ISERROR(E143)</formula>
    </cfRule>
  </conditionalFormatting>
  <conditionalFormatting sqref="A143:A144">
    <cfRule type="duplicateValues" dxfId="1111" priority="1263" stopIfTrue="1"/>
  </conditionalFormatting>
  <conditionalFormatting sqref="E145">
    <cfRule type="containsErrors" dxfId="1110" priority="1260">
      <formula>ISERROR(E145)</formula>
    </cfRule>
  </conditionalFormatting>
  <conditionalFormatting sqref="A145">
    <cfRule type="duplicateValues" dxfId="1109" priority="1261" stopIfTrue="1"/>
  </conditionalFormatting>
  <conditionalFormatting sqref="A147:A148">
    <cfRule type="duplicateValues" dxfId="1108" priority="1259" stopIfTrue="1"/>
  </conditionalFormatting>
  <conditionalFormatting sqref="A154:A158 A149:A152">
    <cfRule type="duplicateValues" dxfId="1107" priority="1258" stopIfTrue="1"/>
  </conditionalFormatting>
  <conditionalFormatting sqref="A159:A163">
    <cfRule type="duplicateValues" dxfId="1106" priority="1257" stopIfTrue="1"/>
  </conditionalFormatting>
  <conditionalFormatting sqref="A165:A166">
    <cfRule type="duplicateValues" dxfId="1105" priority="1256" stopIfTrue="1"/>
  </conditionalFormatting>
  <conditionalFormatting sqref="A167">
    <cfRule type="duplicateValues" dxfId="1104" priority="1254" stopIfTrue="1"/>
  </conditionalFormatting>
  <conditionalFormatting sqref="A168">
    <cfRule type="duplicateValues" dxfId="1103" priority="1255" stopIfTrue="1"/>
  </conditionalFormatting>
  <conditionalFormatting sqref="A173">
    <cfRule type="duplicateValues" dxfId="1102" priority="1252" stopIfTrue="1"/>
  </conditionalFormatting>
  <conditionalFormatting sqref="A170:A171">
    <cfRule type="duplicateValues" dxfId="1101" priority="1251" stopIfTrue="1"/>
  </conditionalFormatting>
  <conditionalFormatting sqref="A172 A174 A169">
    <cfRule type="duplicateValues" dxfId="1100" priority="1253" stopIfTrue="1"/>
  </conditionalFormatting>
  <conditionalFormatting sqref="A175:A178">
    <cfRule type="duplicateValues" dxfId="1099" priority="1250" stopIfTrue="1"/>
  </conditionalFormatting>
  <conditionalFormatting sqref="A179:A180">
    <cfRule type="duplicateValues" dxfId="1098" priority="1249" stopIfTrue="1"/>
  </conditionalFormatting>
  <conditionalFormatting sqref="A181:A182">
    <cfRule type="duplicateValues" dxfId="1097" priority="1248" stopIfTrue="1"/>
  </conditionalFormatting>
  <conditionalFormatting sqref="A183:A184">
    <cfRule type="duplicateValues" dxfId="1096" priority="1247" stopIfTrue="1"/>
  </conditionalFormatting>
  <conditionalFormatting sqref="A185">
    <cfRule type="duplicateValues" dxfId="1095" priority="1246" stopIfTrue="1"/>
  </conditionalFormatting>
  <conditionalFormatting sqref="A188">
    <cfRule type="duplicateValues" dxfId="1094" priority="1245" stopIfTrue="1"/>
  </conditionalFormatting>
  <conditionalFormatting sqref="A189:A191">
    <cfRule type="duplicateValues" dxfId="1093" priority="1244" stopIfTrue="1"/>
  </conditionalFormatting>
  <conditionalFormatting sqref="A193:A194">
    <cfRule type="duplicateValues" dxfId="1092" priority="1243" stopIfTrue="1"/>
  </conditionalFormatting>
  <conditionalFormatting sqref="A195:A196">
    <cfRule type="duplicateValues" dxfId="1091" priority="1242" stopIfTrue="1"/>
  </conditionalFormatting>
  <conditionalFormatting sqref="A199">
    <cfRule type="duplicateValues" dxfId="1090" priority="1240" stopIfTrue="1"/>
  </conditionalFormatting>
  <conditionalFormatting sqref="A198">
    <cfRule type="duplicateValues" dxfId="1089" priority="1239" stopIfTrue="1"/>
  </conditionalFormatting>
  <conditionalFormatting sqref="A197 A201:A206">
    <cfRule type="duplicateValues" dxfId="1088" priority="1241" stopIfTrue="1"/>
  </conditionalFormatting>
  <conditionalFormatting sqref="A208">
    <cfRule type="duplicateValues" dxfId="1087" priority="1237" stopIfTrue="1"/>
  </conditionalFormatting>
  <conditionalFormatting sqref="A215">
    <cfRule type="duplicateValues" dxfId="1086" priority="1236" stopIfTrue="1"/>
  </conditionalFormatting>
  <conditionalFormatting sqref="A214">
    <cfRule type="duplicateValues" dxfId="1085" priority="1235" stopIfTrue="1"/>
  </conditionalFormatting>
  <conditionalFormatting sqref="E209:E210">
    <cfRule type="containsErrors" dxfId="1084" priority="1233">
      <formula>ISERROR(E209)</formula>
    </cfRule>
  </conditionalFormatting>
  <conditionalFormatting sqref="A209:A210">
    <cfRule type="duplicateValues" dxfId="1083" priority="1234" stopIfTrue="1"/>
  </conditionalFormatting>
  <conditionalFormatting sqref="E211">
    <cfRule type="containsErrors" dxfId="1082" priority="1231">
      <formula>ISERROR(E211)</formula>
    </cfRule>
  </conditionalFormatting>
  <conditionalFormatting sqref="A211">
    <cfRule type="duplicateValues" dxfId="1081" priority="1232" stopIfTrue="1"/>
  </conditionalFormatting>
  <conditionalFormatting sqref="A212:A213">
    <cfRule type="duplicateValues" dxfId="1080" priority="1230" stopIfTrue="1"/>
  </conditionalFormatting>
  <conditionalFormatting sqref="A207">
    <cfRule type="duplicateValues" dxfId="1079" priority="1238" stopIfTrue="1"/>
  </conditionalFormatting>
  <conditionalFormatting sqref="E216:E218">
    <cfRule type="containsErrors" dxfId="1078" priority="1228">
      <formula>ISERROR(E216)</formula>
    </cfRule>
  </conditionalFormatting>
  <conditionalFormatting sqref="A216">
    <cfRule type="duplicateValues" dxfId="1077" priority="1229" stopIfTrue="1"/>
  </conditionalFormatting>
  <conditionalFormatting sqref="A219 A217">
    <cfRule type="duplicateValues" dxfId="1076" priority="1227" stopIfTrue="1"/>
  </conditionalFormatting>
  <conditionalFormatting sqref="A218">
    <cfRule type="duplicateValues" dxfId="1075" priority="1226" stopIfTrue="1"/>
  </conditionalFormatting>
  <conditionalFormatting sqref="A220">
    <cfRule type="duplicateValues" dxfId="1074" priority="1225" stopIfTrue="1"/>
  </conditionalFormatting>
  <conditionalFormatting sqref="A221">
    <cfRule type="duplicateValues" dxfId="1073" priority="1224" stopIfTrue="1"/>
  </conditionalFormatting>
  <conditionalFormatting sqref="A222">
    <cfRule type="duplicateValues" dxfId="1072" priority="1223" stopIfTrue="1"/>
  </conditionalFormatting>
  <conditionalFormatting sqref="A227">
    <cfRule type="duplicateValues" dxfId="1071" priority="1221" stopIfTrue="1"/>
  </conditionalFormatting>
  <conditionalFormatting sqref="A228">
    <cfRule type="duplicateValues" dxfId="1070" priority="1220" stopIfTrue="1"/>
  </conditionalFormatting>
  <conditionalFormatting sqref="A223">
    <cfRule type="duplicateValues" dxfId="1069" priority="1215" stopIfTrue="1"/>
  </conditionalFormatting>
  <conditionalFormatting sqref="A229:A230 A224:A226">
    <cfRule type="duplicateValues" dxfId="1068" priority="1222" stopIfTrue="1"/>
  </conditionalFormatting>
  <conditionalFormatting sqref="A231">
    <cfRule type="duplicateValues" dxfId="1067" priority="1210" stopIfTrue="1"/>
  </conditionalFormatting>
  <conditionalFormatting sqref="A232:A233">
    <cfRule type="duplicateValues" dxfId="1066" priority="1212" stopIfTrue="1"/>
  </conditionalFormatting>
  <conditionalFormatting sqref="E237">
    <cfRule type="containsErrors" dxfId="1065" priority="1204">
      <formula>ISERROR(E237)</formula>
    </cfRule>
  </conditionalFormatting>
  <conditionalFormatting sqref="E235">
    <cfRule type="containsErrors" dxfId="1064" priority="1202">
      <formula>ISERROR(E235)</formula>
    </cfRule>
  </conditionalFormatting>
  <conditionalFormatting sqref="A235">
    <cfRule type="duplicateValues" dxfId="1063" priority="1203" stopIfTrue="1"/>
  </conditionalFormatting>
  <conditionalFormatting sqref="E237">
    <cfRule type="containsErrors" dxfId="1062" priority="1201">
      <formula>ISERROR(E237)</formula>
    </cfRule>
  </conditionalFormatting>
  <conditionalFormatting sqref="E236:E237">
    <cfRule type="containsErrors" dxfId="1061" priority="1200">
      <formula>ISERROR(E236)</formula>
    </cfRule>
  </conditionalFormatting>
  <conditionalFormatting sqref="E236:E237">
    <cfRule type="containsErrors" dxfId="1060" priority="1198">
      <formula>ISERROR(E236)</formula>
    </cfRule>
  </conditionalFormatting>
  <conditionalFormatting sqref="A236">
    <cfRule type="duplicateValues" dxfId="1059" priority="1199" stopIfTrue="1"/>
  </conditionalFormatting>
  <conditionalFormatting sqref="A237 A234">
    <cfRule type="duplicateValues" dxfId="1058" priority="1205" stopIfTrue="1"/>
  </conditionalFormatting>
  <conditionalFormatting sqref="A239">
    <cfRule type="duplicateValues" dxfId="1057" priority="1195" stopIfTrue="1"/>
  </conditionalFormatting>
  <conditionalFormatting sqref="A242">
    <cfRule type="duplicateValues" dxfId="1056" priority="1196" stopIfTrue="1"/>
  </conditionalFormatting>
  <conditionalFormatting sqref="A238 A240:A241">
    <cfRule type="duplicateValues" dxfId="1055" priority="1197" stopIfTrue="1"/>
  </conditionalFormatting>
  <conditionalFormatting sqref="A243:A244">
    <cfRule type="duplicateValues" dxfId="1054" priority="1194" stopIfTrue="1"/>
  </conditionalFormatting>
  <conditionalFormatting sqref="A249 A245:A247">
    <cfRule type="duplicateValues" dxfId="1053" priority="1193" stopIfTrue="1"/>
  </conditionalFormatting>
  <conditionalFormatting sqref="A248">
    <cfRule type="duplicateValues" dxfId="1052" priority="1192" stopIfTrue="1"/>
  </conditionalFormatting>
  <conditionalFormatting sqref="E255">
    <cfRule type="containsErrors" dxfId="1051" priority="1190">
      <formula>ISERROR(E255)</formula>
    </cfRule>
  </conditionalFormatting>
  <conditionalFormatting sqref="A255 A252:A253">
    <cfRule type="duplicateValues" dxfId="1050" priority="1191" stopIfTrue="1"/>
  </conditionalFormatting>
  <conditionalFormatting sqref="A250">
    <cfRule type="duplicateValues" dxfId="1049" priority="1189" stopIfTrue="1"/>
  </conditionalFormatting>
  <conditionalFormatting sqref="A254">
    <cfRule type="duplicateValues" dxfId="1048" priority="1188" stopIfTrue="1"/>
  </conditionalFormatting>
  <conditionalFormatting sqref="E254">
    <cfRule type="containsErrors" dxfId="1047" priority="1187">
      <formula>ISERROR(E254)</formula>
    </cfRule>
  </conditionalFormatting>
  <conditionalFormatting sqref="E256">
    <cfRule type="containsErrors" dxfId="1046" priority="1185">
      <formula>ISERROR(E256)</formula>
    </cfRule>
  </conditionalFormatting>
  <conditionalFormatting sqref="A256">
    <cfRule type="duplicateValues" dxfId="1045" priority="1186" stopIfTrue="1"/>
  </conditionalFormatting>
  <conditionalFormatting sqref="E256">
    <cfRule type="containsErrors" dxfId="1044" priority="1184">
      <formula>ISERROR(E256)</formula>
    </cfRule>
  </conditionalFormatting>
  <conditionalFormatting sqref="A257:A258">
    <cfRule type="duplicateValues" dxfId="1043" priority="1183" stopIfTrue="1"/>
  </conditionalFormatting>
  <conditionalFormatting sqref="A259:A261 A263:A264">
    <cfRule type="duplicateValues" dxfId="1042" priority="1182" stopIfTrue="1"/>
  </conditionalFormatting>
  <conditionalFormatting sqref="E262">
    <cfRule type="containsErrors" dxfId="1041" priority="1180">
      <formula>ISERROR(E262)</formula>
    </cfRule>
  </conditionalFormatting>
  <conditionalFormatting sqref="A262">
    <cfRule type="duplicateValues" dxfId="1040" priority="1181" stopIfTrue="1"/>
  </conditionalFormatting>
  <conditionalFormatting sqref="E270:E271">
    <cfRule type="containsErrors" dxfId="1039" priority="1178">
      <formula>ISERROR(E270)</formula>
    </cfRule>
  </conditionalFormatting>
  <conditionalFormatting sqref="A268:A269">
    <cfRule type="duplicateValues" dxfId="1038" priority="1177" stopIfTrue="1"/>
  </conditionalFormatting>
  <conditionalFormatting sqref="A270 A265:A267">
    <cfRule type="duplicateValues" dxfId="1037" priority="2817" stopIfTrue="1"/>
  </conditionalFormatting>
  <conditionalFormatting sqref="E272:E274">
    <cfRule type="containsErrors" dxfId="1036" priority="1175">
      <formula>ISERROR(E272)</formula>
    </cfRule>
  </conditionalFormatting>
  <conditionalFormatting sqref="A272:A273">
    <cfRule type="duplicateValues" dxfId="1035" priority="1176" stopIfTrue="1"/>
  </conditionalFormatting>
  <conditionalFormatting sqref="A274">
    <cfRule type="duplicateValues" dxfId="1034" priority="1174" stopIfTrue="1"/>
  </conditionalFormatting>
  <conditionalFormatting sqref="E275:E277">
    <cfRule type="containsErrors" dxfId="1033" priority="1172">
      <formula>ISERROR(E275)</formula>
    </cfRule>
  </conditionalFormatting>
  <conditionalFormatting sqref="A275">
    <cfRule type="duplicateValues" dxfId="1032" priority="1173" stopIfTrue="1"/>
  </conditionalFormatting>
  <conditionalFormatting sqref="A276">
    <cfRule type="duplicateValues" dxfId="1031" priority="1171" stopIfTrue="1"/>
  </conditionalFormatting>
  <conditionalFormatting sqref="A277:A278">
    <cfRule type="duplicateValues" dxfId="1030" priority="1170" stopIfTrue="1"/>
  </conditionalFormatting>
  <conditionalFormatting sqref="A281:A283 A279">
    <cfRule type="duplicateValues" dxfId="1029" priority="1169" stopIfTrue="1"/>
  </conditionalFormatting>
  <conditionalFormatting sqref="E280:E283">
    <cfRule type="containsErrors" dxfId="1028" priority="1167">
      <formula>ISERROR(E280)</formula>
    </cfRule>
  </conditionalFormatting>
  <conditionalFormatting sqref="A280">
    <cfRule type="duplicateValues" dxfId="1027" priority="1168" stopIfTrue="1"/>
  </conditionalFormatting>
  <conditionalFormatting sqref="E284:E286">
    <cfRule type="containsErrors" dxfId="1026" priority="1165">
      <formula>ISERROR(E284)</formula>
    </cfRule>
  </conditionalFormatting>
  <conditionalFormatting sqref="A284:A286">
    <cfRule type="duplicateValues" dxfId="1025" priority="1166" stopIfTrue="1"/>
  </conditionalFormatting>
  <conditionalFormatting sqref="E290">
    <cfRule type="containsErrors" dxfId="1024" priority="1163">
      <formula>ISERROR(E290)</formula>
    </cfRule>
  </conditionalFormatting>
  <conditionalFormatting sqref="A290">
    <cfRule type="duplicateValues" dxfId="1023" priority="1164" stopIfTrue="1"/>
  </conditionalFormatting>
  <conditionalFormatting sqref="E288 E292">
    <cfRule type="containsErrors" dxfId="1022" priority="1161">
      <formula>ISERROR(E288)</formula>
    </cfRule>
  </conditionalFormatting>
  <conditionalFormatting sqref="A292 A288">
    <cfRule type="duplicateValues" dxfId="1021" priority="1162" stopIfTrue="1"/>
  </conditionalFormatting>
  <conditionalFormatting sqref="E296">
    <cfRule type="containsErrors" dxfId="1020" priority="1159">
      <formula>ISERROR(E296)</formula>
    </cfRule>
  </conditionalFormatting>
  <conditionalFormatting sqref="A296">
    <cfRule type="duplicateValues" dxfId="1019" priority="1160" stopIfTrue="1"/>
  </conditionalFormatting>
  <conditionalFormatting sqref="E287:E288">
    <cfRule type="containsErrors" dxfId="1018" priority="1157">
      <formula>ISERROR(E287)</formula>
    </cfRule>
  </conditionalFormatting>
  <conditionalFormatting sqref="A287">
    <cfRule type="duplicateValues" dxfId="1017" priority="1158" stopIfTrue="1"/>
  </conditionalFormatting>
  <conditionalFormatting sqref="E291:E292">
    <cfRule type="containsErrors" dxfId="1016" priority="1155">
      <formula>ISERROR(E291)</formula>
    </cfRule>
  </conditionalFormatting>
  <conditionalFormatting sqref="A291">
    <cfRule type="duplicateValues" dxfId="1015" priority="1156" stopIfTrue="1"/>
  </conditionalFormatting>
  <conditionalFormatting sqref="E289:E291">
    <cfRule type="containsErrors" dxfId="1014" priority="1153">
      <formula>ISERROR(E289)</formula>
    </cfRule>
  </conditionalFormatting>
  <conditionalFormatting sqref="A289">
    <cfRule type="duplicateValues" dxfId="1013" priority="1154" stopIfTrue="1"/>
  </conditionalFormatting>
  <conditionalFormatting sqref="E297:E298">
    <cfRule type="containsErrors" dxfId="1012" priority="1151">
      <formula>ISERROR(E297)</formula>
    </cfRule>
  </conditionalFormatting>
  <conditionalFormatting sqref="A297">
    <cfRule type="duplicateValues" dxfId="1011" priority="1152" stopIfTrue="1"/>
  </conditionalFormatting>
  <conditionalFormatting sqref="E293">
    <cfRule type="containsErrors" dxfId="1010" priority="1149">
      <formula>ISERROR(E293)</formula>
    </cfRule>
  </conditionalFormatting>
  <conditionalFormatting sqref="A293">
    <cfRule type="duplicateValues" dxfId="1009" priority="1150" stopIfTrue="1"/>
  </conditionalFormatting>
  <conditionalFormatting sqref="E293">
    <cfRule type="containsErrors" dxfId="1008" priority="1148">
      <formula>ISERROR(E293)</formula>
    </cfRule>
  </conditionalFormatting>
  <conditionalFormatting sqref="E294">
    <cfRule type="containsErrors" dxfId="1007" priority="1147">
      <formula>ISERROR(E294)</formula>
    </cfRule>
  </conditionalFormatting>
  <conditionalFormatting sqref="E294">
    <cfRule type="containsErrors" dxfId="1006" priority="1145">
      <formula>ISERROR(E294)</formula>
    </cfRule>
  </conditionalFormatting>
  <conditionalFormatting sqref="A294">
    <cfRule type="duplicateValues" dxfId="1005" priority="1146" stopIfTrue="1"/>
  </conditionalFormatting>
  <conditionalFormatting sqref="E298">
    <cfRule type="containsErrors" dxfId="1004" priority="1143">
      <formula>ISERROR(E298)</formula>
    </cfRule>
  </conditionalFormatting>
  <conditionalFormatting sqref="A298">
    <cfRule type="duplicateValues" dxfId="1003" priority="1144" stopIfTrue="1"/>
  </conditionalFormatting>
  <conditionalFormatting sqref="E299">
    <cfRule type="containsErrors" dxfId="1002" priority="1141">
      <formula>ISERROR(E299)</formula>
    </cfRule>
  </conditionalFormatting>
  <conditionalFormatting sqref="A299">
    <cfRule type="duplicateValues" dxfId="1001" priority="1142" stopIfTrue="1"/>
  </conditionalFormatting>
  <conditionalFormatting sqref="E295:E296">
    <cfRule type="containsErrors" dxfId="1000" priority="1140">
      <formula>ISERROR(E295)</formula>
    </cfRule>
  </conditionalFormatting>
  <conditionalFormatting sqref="E295:E296">
    <cfRule type="containsErrors" dxfId="999" priority="1138">
      <formula>ISERROR(E295)</formula>
    </cfRule>
  </conditionalFormatting>
  <conditionalFormatting sqref="A295">
    <cfRule type="duplicateValues" dxfId="998" priority="1139" stopIfTrue="1"/>
  </conditionalFormatting>
  <conditionalFormatting sqref="E300:E301">
    <cfRule type="containsErrors" dxfId="997" priority="1137">
      <formula>ISERROR(E300)</formula>
    </cfRule>
  </conditionalFormatting>
  <conditionalFormatting sqref="E300">
    <cfRule type="containsErrors" dxfId="996" priority="1135">
      <formula>ISERROR(E300)</formula>
    </cfRule>
  </conditionalFormatting>
  <conditionalFormatting sqref="A300">
    <cfRule type="duplicateValues" dxfId="995" priority="1136" stopIfTrue="1"/>
  </conditionalFormatting>
  <conditionalFormatting sqref="E300">
    <cfRule type="containsErrors" dxfId="994" priority="1134">
      <formula>ISERROR(E300)</formula>
    </cfRule>
  </conditionalFormatting>
  <conditionalFormatting sqref="E301">
    <cfRule type="containsErrors" dxfId="993" priority="1132">
      <formula>ISERROR(E301)</formula>
    </cfRule>
  </conditionalFormatting>
  <conditionalFormatting sqref="A301">
    <cfRule type="duplicateValues" dxfId="992" priority="1133" stopIfTrue="1"/>
  </conditionalFormatting>
  <conditionalFormatting sqref="E301">
    <cfRule type="containsErrors" dxfId="991" priority="1131">
      <formula>ISERROR(E301)</formula>
    </cfRule>
  </conditionalFormatting>
  <conditionalFormatting sqref="E302">
    <cfRule type="containsErrors" dxfId="990" priority="1130">
      <formula>ISERROR(E302)</formula>
    </cfRule>
  </conditionalFormatting>
  <conditionalFormatting sqref="E302">
    <cfRule type="containsErrors" dxfId="989" priority="1128">
      <formula>ISERROR(E302)</formula>
    </cfRule>
  </conditionalFormatting>
  <conditionalFormatting sqref="A302">
    <cfRule type="duplicateValues" dxfId="988" priority="1129" stopIfTrue="1"/>
  </conditionalFormatting>
  <conditionalFormatting sqref="E302">
    <cfRule type="containsErrors" dxfId="987" priority="1127">
      <formula>ISERROR(E302)</formula>
    </cfRule>
  </conditionalFormatting>
  <conditionalFormatting sqref="E303:E304">
    <cfRule type="containsErrors" dxfId="986" priority="1126">
      <formula>ISERROR(E303)</formula>
    </cfRule>
  </conditionalFormatting>
  <conditionalFormatting sqref="E303:E304">
    <cfRule type="containsErrors" dxfId="985" priority="1124">
      <formula>ISERROR(E303)</formula>
    </cfRule>
  </conditionalFormatting>
  <conditionalFormatting sqref="A303">
    <cfRule type="duplicateValues" dxfId="984" priority="1125" stopIfTrue="1"/>
  </conditionalFormatting>
  <conditionalFormatting sqref="E303:E304">
    <cfRule type="containsErrors" dxfId="983" priority="1123">
      <formula>ISERROR(E303)</formula>
    </cfRule>
  </conditionalFormatting>
  <conditionalFormatting sqref="E303:E304">
    <cfRule type="containsErrors" dxfId="982" priority="1122">
      <formula>ISERROR(E303)</formula>
    </cfRule>
  </conditionalFormatting>
  <conditionalFormatting sqref="E304">
    <cfRule type="containsErrors" dxfId="981" priority="1120">
      <formula>ISERROR(E304)</formula>
    </cfRule>
  </conditionalFormatting>
  <conditionalFormatting sqref="A304">
    <cfRule type="duplicateValues" dxfId="980" priority="1121" stopIfTrue="1"/>
  </conditionalFormatting>
  <conditionalFormatting sqref="E305">
    <cfRule type="containsErrors" dxfId="979" priority="1118">
      <formula>ISERROR(E305)</formula>
    </cfRule>
  </conditionalFormatting>
  <conditionalFormatting sqref="A305">
    <cfRule type="duplicateValues" dxfId="978" priority="1119" stopIfTrue="1"/>
  </conditionalFormatting>
  <conditionalFormatting sqref="E305">
    <cfRule type="containsErrors" dxfId="977" priority="1117">
      <formula>ISERROR(E305)</formula>
    </cfRule>
  </conditionalFormatting>
  <conditionalFormatting sqref="E305">
    <cfRule type="containsErrors" dxfId="976" priority="1116">
      <formula>ISERROR(E305)</formula>
    </cfRule>
  </conditionalFormatting>
  <conditionalFormatting sqref="E305">
    <cfRule type="containsErrors" dxfId="975" priority="1115">
      <formula>ISERROR(E305)</formula>
    </cfRule>
  </conditionalFormatting>
  <conditionalFormatting sqref="E305">
    <cfRule type="containsErrors" dxfId="974" priority="1114">
      <formula>ISERROR(E305)</formula>
    </cfRule>
  </conditionalFormatting>
  <conditionalFormatting sqref="E306:E307">
    <cfRule type="containsErrors" dxfId="973" priority="1112">
      <formula>ISERROR(E306)</formula>
    </cfRule>
  </conditionalFormatting>
  <conditionalFormatting sqref="A306:A307">
    <cfRule type="duplicateValues" dxfId="972" priority="1113" stopIfTrue="1"/>
  </conditionalFormatting>
  <conditionalFormatting sqref="E306:E307">
    <cfRule type="containsErrors" dxfId="971" priority="1111">
      <formula>ISERROR(E306)</formula>
    </cfRule>
  </conditionalFormatting>
  <conditionalFormatting sqref="E306:E307">
    <cfRule type="containsErrors" dxfId="970" priority="1110">
      <formula>ISERROR(E306)</formula>
    </cfRule>
  </conditionalFormatting>
  <conditionalFormatting sqref="E306:E307">
    <cfRule type="containsErrors" dxfId="969" priority="1109">
      <formula>ISERROR(E306)</formula>
    </cfRule>
  </conditionalFormatting>
  <conditionalFormatting sqref="E306:E307">
    <cfRule type="containsErrors" dxfId="968" priority="1108">
      <formula>ISERROR(E306)</formula>
    </cfRule>
  </conditionalFormatting>
  <conditionalFormatting sqref="E306:E307">
    <cfRule type="containsErrors" dxfId="967" priority="1107">
      <formula>ISERROR(E306)</formula>
    </cfRule>
  </conditionalFormatting>
  <conditionalFormatting sqref="A308:A309">
    <cfRule type="duplicateValues" dxfId="966" priority="1106" stopIfTrue="1"/>
  </conditionalFormatting>
  <conditionalFormatting sqref="A311">
    <cfRule type="duplicateValues" dxfId="965" priority="1104" stopIfTrue="1"/>
  </conditionalFormatting>
  <conditionalFormatting sqref="A310">
    <cfRule type="duplicateValues" dxfId="964" priority="1105" stopIfTrue="1"/>
  </conditionalFormatting>
  <conditionalFormatting sqref="E313:E316">
    <cfRule type="containsErrors" dxfId="963" priority="1103">
      <formula>ISERROR(E313)</formula>
    </cfRule>
  </conditionalFormatting>
  <conditionalFormatting sqref="E313:E316">
    <cfRule type="containsErrors" dxfId="962" priority="1101">
      <formula>ISERROR(E313)</formula>
    </cfRule>
  </conditionalFormatting>
  <conditionalFormatting sqref="A313">
    <cfRule type="duplicateValues" dxfId="961" priority="1102" stopIfTrue="1"/>
  </conditionalFormatting>
  <conditionalFormatting sqref="E314">
    <cfRule type="containsErrors" dxfId="960" priority="1099">
      <formula>ISERROR(E314)</formula>
    </cfRule>
  </conditionalFormatting>
  <conditionalFormatting sqref="A314">
    <cfRule type="duplicateValues" dxfId="959" priority="1100" stopIfTrue="1"/>
  </conditionalFormatting>
  <conditionalFormatting sqref="E315">
    <cfRule type="containsErrors" dxfId="958" priority="1097">
      <formula>ISERROR(E315)</formula>
    </cfRule>
  </conditionalFormatting>
  <conditionalFormatting sqref="E316">
    <cfRule type="containsErrors" dxfId="957" priority="1095">
      <formula>ISERROR(E316)</formula>
    </cfRule>
  </conditionalFormatting>
  <conditionalFormatting sqref="A316">
    <cfRule type="duplicateValues" dxfId="956" priority="1096" stopIfTrue="1"/>
  </conditionalFormatting>
  <conditionalFormatting sqref="A315">
    <cfRule type="duplicateValues" dxfId="955" priority="1098" stopIfTrue="1"/>
  </conditionalFormatting>
  <conditionalFormatting sqref="E316">
    <cfRule type="containsErrors" dxfId="954" priority="1094">
      <formula>ISERROR(E316)</formula>
    </cfRule>
  </conditionalFormatting>
  <conditionalFormatting sqref="E317">
    <cfRule type="containsErrors" dxfId="953" priority="1093">
      <formula>ISERROR(E317)</formula>
    </cfRule>
  </conditionalFormatting>
  <conditionalFormatting sqref="A317">
    <cfRule type="duplicateValues" dxfId="952" priority="1092" stopIfTrue="1"/>
  </conditionalFormatting>
  <conditionalFormatting sqref="E318:E319">
    <cfRule type="containsErrors" dxfId="951" priority="1091">
      <formula>ISERROR(E318)</formula>
    </cfRule>
  </conditionalFormatting>
  <conditionalFormatting sqref="A318:A319">
    <cfRule type="duplicateValues" dxfId="950" priority="1090" stopIfTrue="1"/>
  </conditionalFormatting>
  <conditionalFormatting sqref="A312">
    <cfRule type="duplicateValues" dxfId="949" priority="1089" stopIfTrue="1"/>
  </conditionalFormatting>
  <conditionalFormatting sqref="A320">
    <cfRule type="duplicateValues" dxfId="948" priority="1088" stopIfTrue="1"/>
  </conditionalFormatting>
  <conditionalFormatting sqref="A325">
    <cfRule type="duplicateValues" dxfId="947" priority="1084" stopIfTrue="1"/>
  </conditionalFormatting>
  <conditionalFormatting sqref="E321:E325">
    <cfRule type="containsErrors" dxfId="946" priority="1081">
      <formula>ISERROR(E321)</formula>
    </cfRule>
  </conditionalFormatting>
  <conditionalFormatting sqref="A321">
    <cfRule type="duplicateValues" dxfId="945" priority="1082" stopIfTrue="1"/>
  </conditionalFormatting>
  <conditionalFormatting sqref="E321:E325">
    <cfRule type="containsErrors" dxfId="944" priority="1080">
      <formula>ISERROR(E321)</formula>
    </cfRule>
  </conditionalFormatting>
  <conditionalFormatting sqref="A323">
    <cfRule type="duplicateValues" dxfId="943" priority="1079" stopIfTrue="1"/>
  </conditionalFormatting>
  <conditionalFormatting sqref="A322">
    <cfRule type="duplicateValues" dxfId="942" priority="1078" stopIfTrue="1"/>
  </conditionalFormatting>
  <conditionalFormatting sqref="E322">
    <cfRule type="containsErrors" dxfId="941" priority="1077">
      <formula>ISERROR(E322)</formula>
    </cfRule>
  </conditionalFormatting>
  <conditionalFormatting sqref="E322">
    <cfRule type="containsErrors" dxfId="940" priority="1076">
      <formula>ISERROR(E322)</formula>
    </cfRule>
  </conditionalFormatting>
  <conditionalFormatting sqref="A324">
    <cfRule type="duplicateValues" dxfId="939" priority="1075" stopIfTrue="1"/>
  </conditionalFormatting>
  <conditionalFormatting sqref="E326:E328">
    <cfRule type="containsErrors" dxfId="938" priority="1074">
      <formula>ISERROR(E326)</formula>
    </cfRule>
  </conditionalFormatting>
  <conditionalFormatting sqref="E326:E328">
    <cfRule type="containsErrors" dxfId="937" priority="1073">
      <formula>ISERROR(E326)</formula>
    </cfRule>
  </conditionalFormatting>
  <conditionalFormatting sqref="E326:E328">
    <cfRule type="containsErrors" dxfId="936" priority="1072">
      <formula>ISERROR(E326)</formula>
    </cfRule>
  </conditionalFormatting>
  <conditionalFormatting sqref="E326:E328">
    <cfRule type="containsErrors" dxfId="935" priority="1071">
      <formula>ISERROR(E326)</formula>
    </cfRule>
  </conditionalFormatting>
  <conditionalFormatting sqref="E326:E328">
    <cfRule type="containsErrors" dxfId="934" priority="1070">
      <formula>ISERROR(E326)</formula>
    </cfRule>
  </conditionalFormatting>
  <conditionalFormatting sqref="E326:E328">
    <cfRule type="containsErrors" dxfId="933" priority="1069">
      <formula>ISERROR(E326)</formula>
    </cfRule>
  </conditionalFormatting>
  <conditionalFormatting sqref="E326:E328">
    <cfRule type="containsErrors" dxfId="932" priority="1068">
      <formula>ISERROR(E326)</formula>
    </cfRule>
  </conditionalFormatting>
  <conditionalFormatting sqref="E326:E328">
    <cfRule type="containsErrors" dxfId="931" priority="1067">
      <formula>ISERROR(E326)</formula>
    </cfRule>
  </conditionalFormatting>
  <conditionalFormatting sqref="E327:E328">
    <cfRule type="containsErrors" dxfId="930" priority="1066">
      <formula>ISERROR(E327)</formula>
    </cfRule>
  </conditionalFormatting>
  <conditionalFormatting sqref="E327:E328">
    <cfRule type="containsErrors" dxfId="929" priority="1064">
      <formula>ISERROR(E327)</formula>
    </cfRule>
  </conditionalFormatting>
  <conditionalFormatting sqref="A327">
    <cfRule type="duplicateValues" dxfId="928" priority="1065" stopIfTrue="1"/>
  </conditionalFormatting>
  <conditionalFormatting sqref="E328">
    <cfRule type="containsErrors" dxfId="927" priority="1063">
      <formula>ISERROR(E328)</formula>
    </cfRule>
  </conditionalFormatting>
  <conditionalFormatting sqref="A328">
    <cfRule type="duplicateValues" dxfId="926" priority="1062" stopIfTrue="1"/>
  </conditionalFormatting>
  <conditionalFormatting sqref="E329">
    <cfRule type="containsErrors" dxfId="925" priority="1060">
      <formula>ISERROR(E329)</formula>
    </cfRule>
  </conditionalFormatting>
  <conditionalFormatting sqref="A329">
    <cfRule type="duplicateValues" dxfId="924" priority="1061" stopIfTrue="1"/>
  </conditionalFormatting>
  <conditionalFormatting sqref="A330">
    <cfRule type="duplicateValues" dxfId="923" priority="1059" stopIfTrue="1"/>
  </conditionalFormatting>
  <conditionalFormatting sqref="E337">
    <cfRule type="containsErrors" dxfId="922" priority="1055">
      <formula>ISERROR(E337)</formula>
    </cfRule>
  </conditionalFormatting>
  <conditionalFormatting sqref="A335">
    <cfRule type="duplicateValues" dxfId="921" priority="1058" stopIfTrue="1"/>
  </conditionalFormatting>
  <conditionalFormatting sqref="A336">
    <cfRule type="duplicateValues" dxfId="920" priority="1057" stopIfTrue="1"/>
  </conditionalFormatting>
  <conditionalFormatting sqref="A337">
    <cfRule type="duplicateValues" dxfId="919" priority="1056" stopIfTrue="1"/>
  </conditionalFormatting>
  <conditionalFormatting sqref="A333">
    <cfRule type="duplicateValues" dxfId="918" priority="1054" stopIfTrue="1"/>
  </conditionalFormatting>
  <conditionalFormatting sqref="A334">
    <cfRule type="duplicateValues" dxfId="917" priority="1052" stopIfTrue="1"/>
  </conditionalFormatting>
  <conditionalFormatting sqref="A332">
    <cfRule type="duplicateValues" dxfId="916" priority="1053" stopIfTrue="1"/>
  </conditionalFormatting>
  <conditionalFormatting sqref="E331">
    <cfRule type="containsErrors" dxfId="915" priority="1051">
      <formula>ISERROR(E331)</formula>
    </cfRule>
  </conditionalFormatting>
  <conditionalFormatting sqref="E331">
    <cfRule type="containsErrors" dxfId="914" priority="1049">
      <formula>ISERROR(E331)</formula>
    </cfRule>
  </conditionalFormatting>
  <conditionalFormatting sqref="A331">
    <cfRule type="duplicateValues" dxfId="913" priority="1050" stopIfTrue="1"/>
  </conditionalFormatting>
  <conditionalFormatting sqref="E338">
    <cfRule type="containsErrors" dxfId="912" priority="1048">
      <formula>ISERROR(E338)</formula>
    </cfRule>
  </conditionalFormatting>
  <conditionalFormatting sqref="E338">
    <cfRule type="containsErrors" dxfId="911" priority="1046">
      <formula>ISERROR(E338)</formula>
    </cfRule>
  </conditionalFormatting>
  <conditionalFormatting sqref="A338">
    <cfRule type="duplicateValues" dxfId="910" priority="1047" stopIfTrue="1"/>
  </conditionalFormatting>
  <conditionalFormatting sqref="A340">
    <cfRule type="duplicateValues" dxfId="909" priority="1045" stopIfTrue="1"/>
  </conditionalFormatting>
  <conditionalFormatting sqref="E340">
    <cfRule type="containsErrors" dxfId="908" priority="1044">
      <formula>ISERROR(E340)</formula>
    </cfRule>
  </conditionalFormatting>
  <conditionalFormatting sqref="E340">
    <cfRule type="containsErrors" dxfId="907" priority="1043">
      <formula>ISERROR(E340)</formula>
    </cfRule>
  </conditionalFormatting>
  <conditionalFormatting sqref="A339">
    <cfRule type="duplicateValues" dxfId="906" priority="1042" stopIfTrue="1"/>
  </conditionalFormatting>
  <conditionalFormatting sqref="E339">
    <cfRule type="containsErrors" dxfId="905" priority="1041">
      <formula>ISERROR(E339)</formula>
    </cfRule>
  </conditionalFormatting>
  <conditionalFormatting sqref="E339">
    <cfRule type="containsErrors" dxfId="904" priority="1040">
      <formula>ISERROR(E339)</formula>
    </cfRule>
  </conditionalFormatting>
  <conditionalFormatting sqref="E341:E342">
    <cfRule type="containsErrors" dxfId="903" priority="1039">
      <formula>ISERROR(E341)</formula>
    </cfRule>
  </conditionalFormatting>
  <conditionalFormatting sqref="A341">
    <cfRule type="duplicateValues" dxfId="902" priority="1038" stopIfTrue="1"/>
  </conditionalFormatting>
  <conditionalFormatting sqref="A342">
    <cfRule type="duplicateValues" dxfId="901" priority="1037" stopIfTrue="1"/>
  </conditionalFormatting>
  <conditionalFormatting sqref="E342">
    <cfRule type="containsErrors" dxfId="900" priority="1036">
      <formula>ISERROR(E342)</formula>
    </cfRule>
  </conditionalFormatting>
  <conditionalFormatting sqref="A345">
    <cfRule type="duplicateValues" dxfId="899" priority="1035" stopIfTrue="1"/>
  </conditionalFormatting>
  <conditionalFormatting sqref="A343:A344">
    <cfRule type="duplicateValues" dxfId="898" priority="1034" stopIfTrue="1"/>
  </conditionalFormatting>
  <conditionalFormatting sqref="E346">
    <cfRule type="containsErrors" dxfId="897" priority="1033">
      <formula>ISERROR(E346)</formula>
    </cfRule>
  </conditionalFormatting>
  <conditionalFormatting sqref="A346">
    <cfRule type="duplicateValues" dxfId="896" priority="1032" stopIfTrue="1"/>
  </conditionalFormatting>
  <conditionalFormatting sqref="A347:A349">
    <cfRule type="duplicateValues" dxfId="895" priority="1031" stopIfTrue="1"/>
  </conditionalFormatting>
  <conditionalFormatting sqref="E347:E349">
    <cfRule type="containsErrors" dxfId="894" priority="1030">
      <formula>ISERROR(E347)</formula>
    </cfRule>
  </conditionalFormatting>
  <conditionalFormatting sqref="A351">
    <cfRule type="duplicateValues" dxfId="893" priority="1029" stopIfTrue="1"/>
  </conditionalFormatting>
  <conditionalFormatting sqref="E350:E352">
    <cfRule type="containsErrors" dxfId="892" priority="1028">
      <formula>ISERROR(E350)</formula>
    </cfRule>
  </conditionalFormatting>
  <conditionalFormatting sqref="A350">
    <cfRule type="duplicateValues" dxfId="891" priority="1027" stopIfTrue="1"/>
  </conditionalFormatting>
  <conditionalFormatting sqref="E352">
    <cfRule type="containsErrors" dxfId="890" priority="1026">
      <formula>ISERROR(E352)</formula>
    </cfRule>
  </conditionalFormatting>
  <conditionalFormatting sqref="A352">
    <cfRule type="duplicateValues" dxfId="889" priority="1025" stopIfTrue="1"/>
  </conditionalFormatting>
  <conditionalFormatting sqref="E352">
    <cfRule type="containsErrors" dxfId="888" priority="1024">
      <formula>ISERROR(E352)</formula>
    </cfRule>
  </conditionalFormatting>
  <conditionalFormatting sqref="E350:E352">
    <cfRule type="containsErrors" dxfId="887" priority="1023">
      <formula>ISERROR(E350)</formula>
    </cfRule>
  </conditionalFormatting>
  <conditionalFormatting sqref="E350:E352">
    <cfRule type="containsErrors" dxfId="886" priority="1022">
      <formula>ISERROR(E350)</formula>
    </cfRule>
  </conditionalFormatting>
  <conditionalFormatting sqref="E354">
    <cfRule type="containsErrors" dxfId="885" priority="1020">
      <formula>ISERROR(E354)</formula>
    </cfRule>
  </conditionalFormatting>
  <conditionalFormatting sqref="A354">
    <cfRule type="duplicateValues" dxfId="884" priority="1021" stopIfTrue="1"/>
  </conditionalFormatting>
  <conditionalFormatting sqref="E353">
    <cfRule type="containsErrors" dxfId="883" priority="1018">
      <formula>ISERROR(E353)</formula>
    </cfRule>
  </conditionalFormatting>
  <conditionalFormatting sqref="A353">
    <cfRule type="duplicateValues" dxfId="882" priority="1019" stopIfTrue="1"/>
  </conditionalFormatting>
  <conditionalFormatting sqref="E355">
    <cfRule type="containsErrors" dxfId="881" priority="1016">
      <formula>ISERROR(E355)</formula>
    </cfRule>
  </conditionalFormatting>
  <conditionalFormatting sqref="A355">
    <cfRule type="duplicateValues" dxfId="880" priority="1017" stopIfTrue="1"/>
  </conditionalFormatting>
  <conditionalFormatting sqref="A356">
    <cfRule type="duplicateValues" dxfId="879" priority="1015" stopIfTrue="1"/>
  </conditionalFormatting>
  <conditionalFormatting sqref="E356">
    <cfRule type="containsErrors" dxfId="878" priority="1014">
      <formula>ISERROR(E356)</formula>
    </cfRule>
  </conditionalFormatting>
  <conditionalFormatting sqref="E356">
    <cfRule type="containsErrors" dxfId="877" priority="1013">
      <formula>ISERROR(E356)</formula>
    </cfRule>
  </conditionalFormatting>
  <conditionalFormatting sqref="E357">
    <cfRule type="containsErrors" dxfId="876" priority="1012">
      <formula>ISERROR(E357)</formula>
    </cfRule>
  </conditionalFormatting>
  <conditionalFormatting sqref="A357">
    <cfRule type="duplicateValues" dxfId="875" priority="1011" stopIfTrue="1"/>
  </conditionalFormatting>
  <conditionalFormatting sqref="E358:E363">
    <cfRule type="containsErrors" dxfId="874" priority="1010">
      <formula>ISERROR(E358)</formula>
    </cfRule>
  </conditionalFormatting>
  <conditionalFormatting sqref="A358">
    <cfRule type="duplicateValues" dxfId="873" priority="1009" stopIfTrue="1"/>
  </conditionalFormatting>
  <conditionalFormatting sqref="E358:E363">
    <cfRule type="containsErrors" dxfId="872" priority="1008">
      <formula>ISERROR(E358)</formula>
    </cfRule>
  </conditionalFormatting>
  <conditionalFormatting sqref="E358:E363">
    <cfRule type="containsErrors" dxfId="871" priority="1007">
      <formula>ISERROR(E358)</formula>
    </cfRule>
  </conditionalFormatting>
  <conditionalFormatting sqref="E358:E363">
    <cfRule type="containsErrors" dxfId="870" priority="1006">
      <formula>ISERROR(E358)</formula>
    </cfRule>
  </conditionalFormatting>
  <conditionalFormatting sqref="A359:A362">
    <cfRule type="duplicateValues" dxfId="869" priority="1005" stopIfTrue="1"/>
  </conditionalFormatting>
  <conditionalFormatting sqref="A363">
    <cfRule type="duplicateValues" dxfId="868" priority="1004" stopIfTrue="1"/>
  </conditionalFormatting>
  <conditionalFormatting sqref="E365">
    <cfRule type="containsErrors" dxfId="867" priority="1002">
      <formula>ISERROR(E365)</formula>
    </cfRule>
  </conditionalFormatting>
  <conditionalFormatting sqref="A365">
    <cfRule type="duplicateValues" dxfId="866" priority="1003" stopIfTrue="1"/>
  </conditionalFormatting>
  <conditionalFormatting sqref="A364">
    <cfRule type="duplicateValues" dxfId="865" priority="1001" stopIfTrue="1"/>
  </conditionalFormatting>
  <conditionalFormatting sqref="E364">
    <cfRule type="containsErrors" dxfId="864" priority="1000">
      <formula>ISERROR(E364)</formula>
    </cfRule>
  </conditionalFormatting>
  <conditionalFormatting sqref="E364">
    <cfRule type="containsErrors" dxfId="863" priority="999">
      <formula>ISERROR(E364)</formula>
    </cfRule>
  </conditionalFormatting>
  <conditionalFormatting sqref="E364">
    <cfRule type="containsErrors" dxfId="862" priority="998">
      <formula>ISERROR(E364)</formula>
    </cfRule>
  </conditionalFormatting>
  <conditionalFormatting sqref="E364">
    <cfRule type="containsErrors" dxfId="861" priority="997">
      <formula>ISERROR(E364)</formula>
    </cfRule>
  </conditionalFormatting>
  <conditionalFormatting sqref="E366">
    <cfRule type="containsErrors" dxfId="860" priority="996">
      <formula>ISERROR(E366)</formula>
    </cfRule>
  </conditionalFormatting>
  <conditionalFormatting sqref="A366">
    <cfRule type="duplicateValues" dxfId="859" priority="995" stopIfTrue="1"/>
  </conditionalFormatting>
  <conditionalFormatting sqref="A367">
    <cfRule type="duplicateValues" dxfId="858" priority="994" stopIfTrue="1"/>
  </conditionalFormatting>
  <conditionalFormatting sqref="E368:E369">
    <cfRule type="containsErrors" dxfId="857" priority="992">
      <formula>ISERROR(E368)</formula>
    </cfRule>
  </conditionalFormatting>
  <conditionalFormatting sqref="A368:A369">
    <cfRule type="duplicateValues" dxfId="856" priority="993" stopIfTrue="1"/>
  </conditionalFormatting>
  <conditionalFormatting sqref="A370">
    <cfRule type="duplicateValues" dxfId="855" priority="991" stopIfTrue="1"/>
  </conditionalFormatting>
  <conditionalFormatting sqref="E371:E372">
    <cfRule type="containsErrors" dxfId="854" priority="990">
      <formula>ISERROR(E371)</formula>
    </cfRule>
  </conditionalFormatting>
  <conditionalFormatting sqref="A371:A372">
    <cfRule type="duplicateValues" dxfId="853" priority="989" stopIfTrue="1"/>
  </conditionalFormatting>
  <conditionalFormatting sqref="A401">
    <cfRule type="duplicateValues" dxfId="852" priority="985" stopIfTrue="1"/>
  </conditionalFormatting>
  <conditionalFormatting sqref="E401">
    <cfRule type="containsErrors" dxfId="851" priority="984">
      <formula>ISERROR(E401)</formula>
    </cfRule>
  </conditionalFormatting>
  <conditionalFormatting sqref="E382">
    <cfRule type="containsErrors" dxfId="850" priority="981">
      <formula>ISERROR(E382)</formula>
    </cfRule>
  </conditionalFormatting>
  <conditionalFormatting sqref="A381">
    <cfRule type="duplicateValues" dxfId="849" priority="983" stopIfTrue="1"/>
  </conditionalFormatting>
  <conditionalFormatting sqref="A382">
    <cfRule type="duplicateValues" dxfId="848" priority="982" stopIfTrue="1"/>
  </conditionalFormatting>
  <conditionalFormatting sqref="A378">
    <cfRule type="duplicateValues" dxfId="847" priority="980" stopIfTrue="1"/>
  </conditionalFormatting>
  <conditionalFormatting sqref="A379">
    <cfRule type="duplicateValues" dxfId="846" priority="979" stopIfTrue="1"/>
  </conditionalFormatting>
  <conditionalFormatting sqref="A375">
    <cfRule type="duplicateValues" dxfId="845" priority="978" stopIfTrue="1"/>
  </conditionalFormatting>
  <conditionalFormatting sqref="A388:A389">
    <cfRule type="duplicateValues" dxfId="844" priority="977" stopIfTrue="1"/>
  </conditionalFormatting>
  <conditionalFormatting sqref="A385:A386">
    <cfRule type="duplicateValues" dxfId="843" priority="976" stopIfTrue="1"/>
  </conditionalFormatting>
  <conditionalFormatting sqref="E376:E378">
    <cfRule type="containsErrors" dxfId="842" priority="975">
      <formula>ISERROR(E376)</formula>
    </cfRule>
  </conditionalFormatting>
  <conditionalFormatting sqref="E376:E378">
    <cfRule type="containsErrors" dxfId="841" priority="973">
      <formula>ISERROR(E376)</formula>
    </cfRule>
  </conditionalFormatting>
  <conditionalFormatting sqref="A376">
    <cfRule type="duplicateValues" dxfId="840" priority="974" stopIfTrue="1"/>
  </conditionalFormatting>
  <conditionalFormatting sqref="A374">
    <cfRule type="duplicateValues" dxfId="839" priority="972" stopIfTrue="1"/>
  </conditionalFormatting>
  <conditionalFormatting sqref="A405">
    <cfRule type="duplicateValues" dxfId="838" priority="986" stopIfTrue="1"/>
  </conditionalFormatting>
  <conditionalFormatting sqref="A387">
    <cfRule type="duplicateValues" dxfId="837" priority="987" stopIfTrue="1"/>
  </conditionalFormatting>
  <conditionalFormatting sqref="A380">
    <cfRule type="duplicateValues" dxfId="836" priority="971" stopIfTrue="1"/>
  </conditionalFormatting>
  <conditionalFormatting sqref="E396">
    <cfRule type="containsErrors" dxfId="835" priority="969">
      <formula>ISERROR(E396)</formula>
    </cfRule>
  </conditionalFormatting>
  <conditionalFormatting sqref="A396">
    <cfRule type="duplicateValues" dxfId="834" priority="970" stopIfTrue="1"/>
  </conditionalFormatting>
  <conditionalFormatting sqref="E395">
    <cfRule type="containsErrors" dxfId="833" priority="967">
      <formula>ISERROR(E395)</formula>
    </cfRule>
  </conditionalFormatting>
  <conditionalFormatting sqref="A395">
    <cfRule type="duplicateValues" dxfId="832" priority="968" stopIfTrue="1"/>
  </conditionalFormatting>
  <conditionalFormatting sqref="E390:E391">
    <cfRule type="containsErrors" dxfId="831" priority="965">
      <formula>ISERROR(E390)</formula>
    </cfRule>
  </conditionalFormatting>
  <conditionalFormatting sqref="A390">
    <cfRule type="duplicateValues" dxfId="830" priority="966" stopIfTrue="1"/>
  </conditionalFormatting>
  <conditionalFormatting sqref="A384">
    <cfRule type="duplicateValues" dxfId="829" priority="964" stopIfTrue="1"/>
  </conditionalFormatting>
  <conditionalFormatting sqref="E377:E378">
    <cfRule type="containsErrors" dxfId="828" priority="963">
      <formula>ISERROR(E377)</formula>
    </cfRule>
  </conditionalFormatting>
  <conditionalFormatting sqref="A377">
    <cfRule type="duplicateValues" dxfId="827" priority="962" stopIfTrue="1"/>
  </conditionalFormatting>
  <conditionalFormatting sqref="E391">
    <cfRule type="containsErrors" dxfId="826" priority="961">
      <formula>ISERROR(E391)</formula>
    </cfRule>
  </conditionalFormatting>
  <conditionalFormatting sqref="E373:E378">
    <cfRule type="containsErrors" dxfId="825" priority="960">
      <formula>ISERROR(E373)</formula>
    </cfRule>
  </conditionalFormatting>
  <conditionalFormatting sqref="E373:E378">
    <cfRule type="containsErrors" dxfId="824" priority="958">
      <formula>ISERROR(E373)</formula>
    </cfRule>
  </conditionalFormatting>
  <conditionalFormatting sqref="A373">
    <cfRule type="duplicateValues" dxfId="823" priority="959" stopIfTrue="1"/>
  </conditionalFormatting>
  <conditionalFormatting sqref="E383">
    <cfRule type="containsErrors" dxfId="822" priority="957">
      <formula>ISERROR(E383)</formula>
    </cfRule>
  </conditionalFormatting>
  <conditionalFormatting sqref="E383">
    <cfRule type="containsErrors" dxfId="821" priority="955">
      <formula>ISERROR(E383)</formula>
    </cfRule>
  </conditionalFormatting>
  <conditionalFormatting sqref="A383">
    <cfRule type="duplicateValues" dxfId="820" priority="956" stopIfTrue="1"/>
  </conditionalFormatting>
  <conditionalFormatting sqref="A391">
    <cfRule type="duplicateValues" dxfId="819" priority="988" stopIfTrue="1"/>
  </conditionalFormatting>
  <conditionalFormatting sqref="E392:E396">
    <cfRule type="containsErrors" dxfId="818" priority="953">
      <formula>ISERROR(E392)</formula>
    </cfRule>
  </conditionalFormatting>
  <conditionalFormatting sqref="A392:A394">
    <cfRule type="duplicateValues" dxfId="817" priority="954" stopIfTrue="1"/>
  </conditionalFormatting>
  <conditionalFormatting sqref="E397">
    <cfRule type="containsErrors" dxfId="816" priority="952">
      <formula>ISERROR(E397)</formula>
    </cfRule>
  </conditionalFormatting>
  <conditionalFormatting sqref="E397">
    <cfRule type="containsErrors" dxfId="815" priority="950">
      <formula>ISERROR(E397)</formula>
    </cfRule>
  </conditionalFormatting>
  <conditionalFormatting sqref="A397">
    <cfRule type="duplicateValues" dxfId="814" priority="951" stopIfTrue="1"/>
  </conditionalFormatting>
  <conditionalFormatting sqref="E398:E399">
    <cfRule type="containsErrors" dxfId="813" priority="949">
      <formula>ISERROR(E398)</formula>
    </cfRule>
  </conditionalFormatting>
  <conditionalFormatting sqref="A398">
    <cfRule type="duplicateValues" dxfId="812" priority="948" stopIfTrue="1"/>
  </conditionalFormatting>
  <conditionalFormatting sqref="A399">
    <cfRule type="duplicateValues" dxfId="811" priority="947" stopIfTrue="1"/>
  </conditionalFormatting>
  <conditionalFormatting sqref="E400">
    <cfRule type="containsErrors" dxfId="810" priority="946">
      <formula>ISERROR(E400)</formula>
    </cfRule>
  </conditionalFormatting>
  <conditionalFormatting sqref="A400">
    <cfRule type="duplicateValues" dxfId="809" priority="945" stopIfTrue="1"/>
  </conditionalFormatting>
  <conditionalFormatting sqref="E400">
    <cfRule type="containsErrors" dxfId="808" priority="944">
      <formula>ISERROR(E400)</formula>
    </cfRule>
  </conditionalFormatting>
  <conditionalFormatting sqref="E402">
    <cfRule type="containsErrors" dxfId="807" priority="943">
      <formula>ISERROR(E402)</formula>
    </cfRule>
  </conditionalFormatting>
  <conditionalFormatting sqref="A402">
    <cfRule type="duplicateValues" dxfId="806" priority="942" stopIfTrue="1"/>
  </conditionalFormatting>
  <conditionalFormatting sqref="A403:A404">
    <cfRule type="duplicateValues" dxfId="805" priority="941" stopIfTrue="1"/>
  </conditionalFormatting>
  <conditionalFormatting sqref="A406">
    <cfRule type="duplicateValues" dxfId="804" priority="940" stopIfTrue="1"/>
  </conditionalFormatting>
  <conditionalFormatting sqref="A411 A407">
    <cfRule type="duplicateValues" dxfId="803" priority="938" stopIfTrue="1"/>
  </conditionalFormatting>
  <conditionalFormatting sqref="A408">
    <cfRule type="duplicateValues" dxfId="802" priority="939" stopIfTrue="1"/>
  </conditionalFormatting>
  <conditionalFormatting sqref="E409">
    <cfRule type="containsErrors" dxfId="801" priority="937">
      <formula>ISERROR(E409)</formula>
    </cfRule>
  </conditionalFormatting>
  <conditionalFormatting sqref="A409">
    <cfRule type="duplicateValues" dxfId="800" priority="936" stopIfTrue="1"/>
  </conditionalFormatting>
  <conditionalFormatting sqref="E410">
    <cfRule type="containsErrors" dxfId="799" priority="935">
      <formula>ISERROR(E410)</formula>
    </cfRule>
  </conditionalFormatting>
  <conditionalFormatting sqref="A410">
    <cfRule type="duplicateValues" dxfId="798" priority="934" stopIfTrue="1"/>
  </conditionalFormatting>
  <conditionalFormatting sqref="A412">
    <cfRule type="duplicateValues" dxfId="797" priority="933" stopIfTrue="1"/>
  </conditionalFormatting>
  <conditionalFormatting sqref="A413:A415">
    <cfRule type="duplicateValues" dxfId="796" priority="932" stopIfTrue="1"/>
  </conditionalFormatting>
  <conditionalFormatting sqref="A416">
    <cfRule type="duplicateValues" dxfId="795" priority="931" stopIfTrue="1"/>
  </conditionalFormatting>
  <conditionalFormatting sqref="A417">
    <cfRule type="duplicateValues" dxfId="794" priority="930" stopIfTrue="1"/>
  </conditionalFormatting>
  <conditionalFormatting sqref="E418">
    <cfRule type="containsErrors" dxfId="793" priority="928">
      <formula>ISERROR(E418)</formula>
    </cfRule>
  </conditionalFormatting>
  <conditionalFormatting sqref="A418">
    <cfRule type="duplicateValues" dxfId="792" priority="929" stopIfTrue="1"/>
  </conditionalFormatting>
  <conditionalFormatting sqref="A419">
    <cfRule type="duplicateValues" dxfId="791" priority="927" stopIfTrue="1"/>
  </conditionalFormatting>
  <conditionalFormatting sqref="A420">
    <cfRule type="duplicateValues" dxfId="790" priority="926" stopIfTrue="1"/>
  </conditionalFormatting>
  <conditionalFormatting sqref="E421">
    <cfRule type="containsErrors" dxfId="789" priority="924">
      <formula>ISERROR(E421)</formula>
    </cfRule>
  </conditionalFormatting>
  <conditionalFormatting sqref="A421">
    <cfRule type="duplicateValues" dxfId="788" priority="925" stopIfTrue="1"/>
  </conditionalFormatting>
  <conditionalFormatting sqref="A424:A425">
    <cfRule type="duplicateValues" dxfId="787" priority="920" stopIfTrue="1"/>
  </conditionalFormatting>
  <conditionalFormatting sqref="A428">
    <cfRule type="duplicateValues" dxfId="786" priority="919" stopIfTrue="1"/>
  </conditionalFormatting>
  <conditionalFormatting sqref="E434:E439">
    <cfRule type="containsErrors" dxfId="785" priority="918">
      <formula>ISERROR(E434)</formula>
    </cfRule>
  </conditionalFormatting>
  <conditionalFormatting sqref="A423">
    <cfRule type="duplicateValues" dxfId="784" priority="917" stopIfTrue="1"/>
  </conditionalFormatting>
  <conditionalFormatting sqref="A435">
    <cfRule type="duplicateValues" dxfId="783" priority="921" stopIfTrue="1"/>
  </conditionalFormatting>
  <conditionalFormatting sqref="E422">
    <cfRule type="containsErrors" dxfId="782" priority="916">
      <formula>ISERROR(E422)</formula>
    </cfRule>
  </conditionalFormatting>
  <conditionalFormatting sqref="A422">
    <cfRule type="duplicateValues" dxfId="781" priority="915" stopIfTrue="1"/>
  </conditionalFormatting>
  <conditionalFormatting sqref="A426">
    <cfRule type="duplicateValues" dxfId="780" priority="914" stopIfTrue="1"/>
  </conditionalFormatting>
  <conditionalFormatting sqref="E426">
    <cfRule type="containsErrors" dxfId="779" priority="913">
      <formula>ISERROR(E426)</formula>
    </cfRule>
  </conditionalFormatting>
  <conditionalFormatting sqref="A432">
    <cfRule type="duplicateValues" dxfId="778" priority="912" stopIfTrue="1"/>
  </conditionalFormatting>
  <conditionalFormatting sqref="A430">
    <cfRule type="duplicateValues" dxfId="777" priority="922" stopIfTrue="1"/>
  </conditionalFormatting>
  <conditionalFormatting sqref="A431">
    <cfRule type="duplicateValues" dxfId="776" priority="923" stopIfTrue="1"/>
  </conditionalFormatting>
  <conditionalFormatting sqref="A429">
    <cfRule type="duplicateValues" dxfId="775" priority="911" stopIfTrue="1"/>
  </conditionalFormatting>
  <conditionalFormatting sqref="A427">
    <cfRule type="duplicateValues" dxfId="774" priority="910" stopIfTrue="1"/>
  </conditionalFormatting>
  <conditionalFormatting sqref="A436">
    <cfRule type="duplicateValues" dxfId="773" priority="909" stopIfTrue="1"/>
  </conditionalFormatting>
  <conditionalFormatting sqref="E437">
    <cfRule type="containsErrors" dxfId="772" priority="907">
      <formula>ISERROR(E437)</formula>
    </cfRule>
  </conditionalFormatting>
  <conditionalFormatting sqref="E437">
    <cfRule type="containsErrors" dxfId="771" priority="906">
      <formula>ISERROR(E437)</formula>
    </cfRule>
  </conditionalFormatting>
  <conditionalFormatting sqref="A437">
    <cfRule type="duplicateValues" dxfId="770" priority="908" stopIfTrue="1"/>
  </conditionalFormatting>
  <conditionalFormatting sqref="E437">
    <cfRule type="containsErrors" dxfId="769" priority="905">
      <formula>ISERROR(E437)</formula>
    </cfRule>
  </conditionalFormatting>
  <conditionalFormatting sqref="A438:A439">
    <cfRule type="duplicateValues" dxfId="768" priority="904" stopIfTrue="1"/>
  </conditionalFormatting>
  <conditionalFormatting sqref="E440">
    <cfRule type="containsErrors" dxfId="767" priority="903">
      <formula>ISERROR(E440)</formula>
    </cfRule>
  </conditionalFormatting>
  <conditionalFormatting sqref="E440">
    <cfRule type="containsErrors" dxfId="766" priority="902">
      <formula>ISERROR(E440)</formula>
    </cfRule>
  </conditionalFormatting>
  <conditionalFormatting sqref="E440">
    <cfRule type="containsErrors" dxfId="765" priority="901">
      <formula>ISERROR(E440)</formula>
    </cfRule>
  </conditionalFormatting>
  <conditionalFormatting sqref="E440">
    <cfRule type="containsErrors" dxfId="764" priority="900">
      <formula>ISERROR(E440)</formula>
    </cfRule>
  </conditionalFormatting>
  <conditionalFormatting sqref="E440">
    <cfRule type="containsErrors" dxfId="763" priority="898">
      <formula>ISERROR(E440)</formula>
    </cfRule>
  </conditionalFormatting>
  <conditionalFormatting sqref="A440">
    <cfRule type="duplicateValues" dxfId="762" priority="899" stopIfTrue="1"/>
  </conditionalFormatting>
  <conditionalFormatting sqref="E440">
    <cfRule type="containsErrors" dxfId="761" priority="897">
      <formula>ISERROR(E440)</formula>
    </cfRule>
  </conditionalFormatting>
  <conditionalFormatting sqref="E440">
    <cfRule type="containsErrors" dxfId="760" priority="896">
      <formula>ISERROR(E440)</formula>
    </cfRule>
  </conditionalFormatting>
  <conditionalFormatting sqref="E440">
    <cfRule type="containsErrors" dxfId="759" priority="895">
      <formula>ISERROR(E440)</formula>
    </cfRule>
  </conditionalFormatting>
  <conditionalFormatting sqref="E440">
    <cfRule type="containsErrors" dxfId="758" priority="894">
      <formula>ISERROR(E440)</formula>
    </cfRule>
  </conditionalFormatting>
  <conditionalFormatting sqref="E440">
    <cfRule type="containsErrors" dxfId="757" priority="893">
      <formula>ISERROR(E440)</formula>
    </cfRule>
  </conditionalFormatting>
  <conditionalFormatting sqref="E440">
    <cfRule type="containsErrors" dxfId="756" priority="892">
      <formula>ISERROR(E440)</formula>
    </cfRule>
  </conditionalFormatting>
  <conditionalFormatting sqref="E440">
    <cfRule type="containsErrors" dxfId="755" priority="891">
      <formula>ISERROR(E440)</formula>
    </cfRule>
  </conditionalFormatting>
  <conditionalFormatting sqref="E440">
    <cfRule type="containsErrors" dxfId="754" priority="890">
      <formula>ISERROR(E440)</formula>
    </cfRule>
  </conditionalFormatting>
  <conditionalFormatting sqref="E441:E445">
    <cfRule type="containsErrors" dxfId="753" priority="887">
      <formula>ISERROR(E441)</formula>
    </cfRule>
  </conditionalFormatting>
  <conditionalFormatting sqref="A441">
    <cfRule type="duplicateValues" dxfId="752" priority="886" stopIfTrue="1"/>
  </conditionalFormatting>
  <conditionalFormatting sqref="A445">
    <cfRule type="duplicateValues" dxfId="751" priority="885" stopIfTrue="1"/>
  </conditionalFormatting>
  <conditionalFormatting sqref="E442:E443">
    <cfRule type="containsErrors" dxfId="750" priority="884">
      <formula>ISERROR(E442)</formula>
    </cfRule>
  </conditionalFormatting>
  <conditionalFormatting sqref="E442:E443">
    <cfRule type="containsErrors" dxfId="749" priority="883">
      <formula>ISERROR(E442)</formula>
    </cfRule>
  </conditionalFormatting>
  <conditionalFormatting sqref="A442">
    <cfRule type="duplicateValues" dxfId="748" priority="882" stopIfTrue="1"/>
  </conditionalFormatting>
  <conditionalFormatting sqref="E442:E443">
    <cfRule type="containsErrors" dxfId="747" priority="881">
      <formula>ISERROR(E442)</formula>
    </cfRule>
  </conditionalFormatting>
  <conditionalFormatting sqref="E442:E443">
    <cfRule type="containsErrors" dxfId="746" priority="880">
      <formula>ISERROR(E442)</formula>
    </cfRule>
  </conditionalFormatting>
  <conditionalFormatting sqref="A444">
    <cfRule type="duplicateValues" dxfId="745" priority="888" stopIfTrue="1"/>
  </conditionalFormatting>
  <conditionalFormatting sqref="A443">
    <cfRule type="duplicateValues" dxfId="744" priority="889" stopIfTrue="1"/>
  </conditionalFormatting>
  <conditionalFormatting sqref="E446:E447">
    <cfRule type="containsErrors" dxfId="743" priority="877">
      <formula>ISERROR(E446)</formula>
    </cfRule>
  </conditionalFormatting>
  <conditionalFormatting sqref="A447">
    <cfRule type="duplicateValues" dxfId="742" priority="876" stopIfTrue="1"/>
  </conditionalFormatting>
  <conditionalFormatting sqref="A446">
    <cfRule type="duplicateValues" dxfId="741" priority="878" stopIfTrue="1"/>
  </conditionalFormatting>
  <conditionalFormatting sqref="A447">
    <cfRule type="duplicateValues" dxfId="740" priority="879" stopIfTrue="1"/>
  </conditionalFormatting>
  <conditionalFormatting sqref="E448">
    <cfRule type="containsErrors" dxfId="739" priority="874">
      <formula>ISERROR(E448)</formula>
    </cfRule>
  </conditionalFormatting>
  <conditionalFormatting sqref="E448">
    <cfRule type="containsErrors" dxfId="738" priority="873">
      <formula>ISERROR(E448)</formula>
    </cfRule>
  </conditionalFormatting>
  <conditionalFormatting sqref="E448">
    <cfRule type="containsErrors" dxfId="737" priority="872">
      <formula>ISERROR(E448)</formula>
    </cfRule>
  </conditionalFormatting>
  <conditionalFormatting sqref="E448">
    <cfRule type="containsErrors" dxfId="736" priority="871">
      <formula>ISERROR(E448)</formula>
    </cfRule>
  </conditionalFormatting>
  <conditionalFormatting sqref="E448">
    <cfRule type="containsErrors" dxfId="735" priority="870">
      <formula>ISERROR(E448)</formula>
    </cfRule>
  </conditionalFormatting>
  <conditionalFormatting sqref="E448">
    <cfRule type="containsErrors" dxfId="734" priority="869">
      <formula>ISERROR(E448)</formula>
    </cfRule>
  </conditionalFormatting>
  <conditionalFormatting sqref="E448">
    <cfRule type="containsErrors" dxfId="733" priority="868">
      <formula>ISERROR(E448)</formula>
    </cfRule>
  </conditionalFormatting>
  <conditionalFormatting sqref="E448">
    <cfRule type="containsErrors" dxfId="732" priority="867">
      <formula>ISERROR(E448)</formula>
    </cfRule>
  </conditionalFormatting>
  <conditionalFormatting sqref="E448">
    <cfRule type="containsErrors" dxfId="731" priority="866">
      <formula>ISERROR(E448)</formula>
    </cfRule>
  </conditionalFormatting>
  <conditionalFormatting sqref="E448">
    <cfRule type="containsErrors" dxfId="730" priority="865">
      <formula>ISERROR(E448)</formula>
    </cfRule>
  </conditionalFormatting>
  <conditionalFormatting sqref="A448">
    <cfRule type="duplicateValues" dxfId="729" priority="875" stopIfTrue="1"/>
  </conditionalFormatting>
  <conditionalFormatting sqref="E448">
    <cfRule type="containsErrors" dxfId="728" priority="864">
      <formula>ISERROR(E448)</formula>
    </cfRule>
  </conditionalFormatting>
  <conditionalFormatting sqref="E449">
    <cfRule type="containsErrors" dxfId="727" priority="862">
      <formula>ISERROR(E449)</formula>
    </cfRule>
  </conditionalFormatting>
  <conditionalFormatting sqref="A449">
    <cfRule type="duplicateValues" dxfId="726" priority="863" stopIfTrue="1"/>
  </conditionalFormatting>
  <conditionalFormatting sqref="E450:E467">
    <cfRule type="containsErrors" dxfId="725" priority="857">
      <formula>ISERROR(E450)</formula>
    </cfRule>
  </conditionalFormatting>
  <conditionalFormatting sqref="A453 A451">
    <cfRule type="duplicateValues" dxfId="724" priority="856" stopIfTrue="1"/>
  </conditionalFormatting>
  <conditionalFormatting sqref="E461">
    <cfRule type="containsErrors" dxfId="723" priority="855">
      <formula>ISERROR(E461)</formula>
    </cfRule>
  </conditionalFormatting>
  <conditionalFormatting sqref="A460">
    <cfRule type="duplicateValues" dxfId="722" priority="854" stopIfTrue="1"/>
  </conditionalFormatting>
  <conditionalFormatting sqref="E460">
    <cfRule type="containsErrors" dxfId="721" priority="853">
      <formula>ISERROR(E460)</formula>
    </cfRule>
  </conditionalFormatting>
  <conditionalFormatting sqref="A462">
    <cfRule type="duplicateValues" dxfId="720" priority="852" stopIfTrue="1"/>
  </conditionalFormatting>
  <conditionalFormatting sqref="E462">
    <cfRule type="containsErrors" dxfId="719" priority="851">
      <formula>ISERROR(E462)</formula>
    </cfRule>
  </conditionalFormatting>
  <conditionalFormatting sqref="A458">
    <cfRule type="duplicateValues" dxfId="718" priority="858" stopIfTrue="1"/>
  </conditionalFormatting>
  <conditionalFormatting sqref="A457">
    <cfRule type="duplicateValues" dxfId="717" priority="859" stopIfTrue="1"/>
  </conditionalFormatting>
  <conditionalFormatting sqref="A461">
    <cfRule type="duplicateValues" dxfId="716" priority="860" stopIfTrue="1"/>
  </conditionalFormatting>
  <conditionalFormatting sqref="E450">
    <cfRule type="containsErrors" dxfId="715" priority="850">
      <formula>ISERROR(E450)</formula>
    </cfRule>
  </conditionalFormatting>
  <conditionalFormatting sqref="A450">
    <cfRule type="duplicateValues" dxfId="714" priority="849" stopIfTrue="1"/>
  </conditionalFormatting>
  <conditionalFormatting sqref="E459:E467">
    <cfRule type="containsErrors" dxfId="713" priority="847">
      <formula>ISERROR(E459)</formula>
    </cfRule>
  </conditionalFormatting>
  <conditionalFormatting sqref="A459">
    <cfRule type="duplicateValues" dxfId="712" priority="848" stopIfTrue="1"/>
  </conditionalFormatting>
  <conditionalFormatting sqref="E458">
    <cfRule type="containsErrors" dxfId="711" priority="846">
      <formula>ISERROR(E458)</formula>
    </cfRule>
  </conditionalFormatting>
  <conditionalFormatting sqref="E456">
    <cfRule type="containsErrors" dxfId="710" priority="844">
      <formula>ISERROR(E456)</formula>
    </cfRule>
  </conditionalFormatting>
  <conditionalFormatting sqref="A456">
    <cfRule type="duplicateValues" dxfId="709" priority="845" stopIfTrue="1"/>
  </conditionalFormatting>
  <conditionalFormatting sqref="A464 A452 A454:A455">
    <cfRule type="duplicateValues" dxfId="708" priority="861" stopIfTrue="1"/>
  </conditionalFormatting>
  <conditionalFormatting sqref="E463:E464">
    <cfRule type="containsErrors" dxfId="707" priority="842">
      <formula>ISERROR(E463)</formula>
    </cfRule>
  </conditionalFormatting>
  <conditionalFormatting sqref="A463">
    <cfRule type="duplicateValues" dxfId="706" priority="843" stopIfTrue="1"/>
  </conditionalFormatting>
  <conditionalFormatting sqref="E465:E467">
    <cfRule type="containsErrors" dxfId="705" priority="840">
      <formula>ISERROR(E465)</formula>
    </cfRule>
  </conditionalFormatting>
  <conditionalFormatting sqref="E465:E467">
    <cfRule type="containsErrors" dxfId="704" priority="839">
      <formula>ISERROR(E465)</formula>
    </cfRule>
  </conditionalFormatting>
  <conditionalFormatting sqref="E465:E467">
    <cfRule type="containsErrors" dxfId="703" priority="838">
      <formula>ISERROR(E465)</formula>
    </cfRule>
  </conditionalFormatting>
  <conditionalFormatting sqref="E465:E467">
    <cfRule type="containsErrors" dxfId="702" priority="837">
      <formula>ISERROR(E465)</formula>
    </cfRule>
  </conditionalFormatting>
  <conditionalFormatting sqref="A465:A467">
    <cfRule type="duplicateValues" dxfId="701" priority="841" stopIfTrue="1"/>
  </conditionalFormatting>
  <conditionalFormatting sqref="E465:E467">
    <cfRule type="containsErrors" dxfId="700" priority="836">
      <formula>ISERROR(E465)</formula>
    </cfRule>
  </conditionalFormatting>
  <conditionalFormatting sqref="A468">
    <cfRule type="duplicateValues" dxfId="699" priority="835" stopIfTrue="1"/>
  </conditionalFormatting>
  <conditionalFormatting sqref="E468:E484">
    <cfRule type="containsErrors" dxfId="698" priority="834">
      <formula>ISERROR(E468)</formula>
    </cfRule>
  </conditionalFormatting>
  <conditionalFormatting sqref="E468:E484">
    <cfRule type="containsErrors" dxfId="697" priority="833">
      <formula>ISERROR(E468)</formula>
    </cfRule>
  </conditionalFormatting>
  <conditionalFormatting sqref="E468:E484">
    <cfRule type="containsErrors" dxfId="696" priority="832">
      <formula>ISERROR(E468)</formula>
    </cfRule>
  </conditionalFormatting>
  <conditionalFormatting sqref="E468:E484">
    <cfRule type="containsErrors" dxfId="695" priority="831">
      <formula>ISERROR(E468)</formula>
    </cfRule>
  </conditionalFormatting>
  <conditionalFormatting sqref="E468:E484">
    <cfRule type="containsErrors" dxfId="694" priority="830">
      <formula>ISERROR(E468)</formula>
    </cfRule>
  </conditionalFormatting>
  <conditionalFormatting sqref="E468:E484">
    <cfRule type="containsErrors" dxfId="693" priority="829">
      <formula>ISERROR(E468)</formula>
    </cfRule>
  </conditionalFormatting>
  <conditionalFormatting sqref="E468:E484">
    <cfRule type="containsErrors" dxfId="692" priority="828">
      <formula>ISERROR(E468)</formula>
    </cfRule>
  </conditionalFormatting>
  <conditionalFormatting sqref="E468:E484">
    <cfRule type="containsErrors" dxfId="691" priority="827">
      <formula>ISERROR(E468)</formula>
    </cfRule>
  </conditionalFormatting>
  <conditionalFormatting sqref="E468:E484">
    <cfRule type="containsErrors" dxfId="690" priority="826">
      <formula>ISERROR(E468)</formula>
    </cfRule>
  </conditionalFormatting>
  <conditionalFormatting sqref="E468:E484">
    <cfRule type="containsErrors" dxfId="689" priority="825">
      <formula>ISERROR(E468)</formula>
    </cfRule>
  </conditionalFormatting>
  <conditionalFormatting sqref="E468:E484">
    <cfRule type="containsErrors" dxfId="688" priority="824">
      <formula>ISERROR(E468)</formula>
    </cfRule>
  </conditionalFormatting>
  <conditionalFormatting sqref="A469">
    <cfRule type="duplicateValues" dxfId="687" priority="823" stopIfTrue="1"/>
  </conditionalFormatting>
  <conditionalFormatting sqref="A470">
    <cfRule type="duplicateValues" dxfId="686" priority="822" stopIfTrue="1"/>
  </conditionalFormatting>
  <conditionalFormatting sqref="E471">
    <cfRule type="containsErrors" dxfId="685" priority="820">
      <formula>ISERROR(E471)</formula>
    </cfRule>
  </conditionalFormatting>
  <conditionalFormatting sqref="A471">
    <cfRule type="duplicateValues" dxfId="684" priority="821" stopIfTrue="1"/>
  </conditionalFormatting>
  <conditionalFormatting sqref="A480 A475 A472">
    <cfRule type="duplicateValues" dxfId="683" priority="819" stopIfTrue="1"/>
  </conditionalFormatting>
  <conditionalFormatting sqref="E473:E484">
    <cfRule type="containsErrors" dxfId="682" priority="818">
      <formula>ISERROR(E473)</formula>
    </cfRule>
  </conditionalFormatting>
  <conditionalFormatting sqref="E473:E484">
    <cfRule type="containsErrors" dxfId="681" priority="817">
      <formula>ISERROR(E473)</formula>
    </cfRule>
  </conditionalFormatting>
  <conditionalFormatting sqref="E473:E484">
    <cfRule type="containsErrors" dxfId="680" priority="816">
      <formula>ISERROR(E473)</formula>
    </cfRule>
  </conditionalFormatting>
  <conditionalFormatting sqref="E473:E484">
    <cfRule type="containsErrors" dxfId="679" priority="815">
      <formula>ISERROR(E473)</formula>
    </cfRule>
  </conditionalFormatting>
  <conditionalFormatting sqref="A473:A474">
    <cfRule type="duplicateValues" dxfId="678" priority="814" stopIfTrue="1"/>
  </conditionalFormatting>
  <conditionalFormatting sqref="E473:E484">
    <cfRule type="containsErrors" dxfId="677" priority="813">
      <formula>ISERROR(E473)</formula>
    </cfRule>
  </conditionalFormatting>
  <conditionalFormatting sqref="A476">
    <cfRule type="duplicateValues" dxfId="676" priority="812" stopIfTrue="1"/>
  </conditionalFormatting>
  <conditionalFormatting sqref="E477:E484">
    <cfRule type="containsErrors" dxfId="675" priority="811">
      <formula>ISERROR(E477)</formula>
    </cfRule>
  </conditionalFormatting>
  <conditionalFormatting sqref="E477:E484">
    <cfRule type="containsErrors" dxfId="674" priority="810">
      <formula>ISERROR(E477)</formula>
    </cfRule>
  </conditionalFormatting>
  <conditionalFormatting sqref="E477:E484">
    <cfRule type="containsErrors" dxfId="673" priority="809">
      <formula>ISERROR(E477)</formula>
    </cfRule>
  </conditionalFormatting>
  <conditionalFormatting sqref="E477:E484">
    <cfRule type="containsErrors" dxfId="672" priority="808">
      <formula>ISERROR(E477)</formula>
    </cfRule>
  </conditionalFormatting>
  <conditionalFormatting sqref="A477">
    <cfRule type="duplicateValues" dxfId="671" priority="807" stopIfTrue="1"/>
  </conditionalFormatting>
  <conditionalFormatting sqref="E477:E484">
    <cfRule type="containsErrors" dxfId="670" priority="806">
      <formula>ISERROR(E477)</formula>
    </cfRule>
  </conditionalFormatting>
  <conditionalFormatting sqref="A478:A479">
    <cfRule type="duplicateValues" dxfId="669" priority="805" stopIfTrue="1"/>
  </conditionalFormatting>
  <conditionalFormatting sqref="A481">
    <cfRule type="duplicateValues" dxfId="668" priority="804" stopIfTrue="1"/>
  </conditionalFormatting>
  <conditionalFormatting sqref="A482">
    <cfRule type="duplicateValues" dxfId="667" priority="803" stopIfTrue="1"/>
  </conditionalFormatting>
  <conditionalFormatting sqref="A483">
    <cfRule type="duplicateValues" dxfId="666" priority="802" stopIfTrue="1"/>
  </conditionalFormatting>
  <conditionalFormatting sqref="A484">
    <cfRule type="duplicateValues" dxfId="665" priority="801" stopIfTrue="1"/>
  </conditionalFormatting>
  <conditionalFormatting sqref="A485">
    <cfRule type="duplicateValues" dxfId="664" priority="800" stopIfTrue="1"/>
  </conditionalFormatting>
  <conditionalFormatting sqref="A486:A487">
    <cfRule type="duplicateValues" dxfId="663" priority="799" stopIfTrue="1"/>
  </conditionalFormatting>
  <conditionalFormatting sqref="E495">
    <cfRule type="containsErrors" dxfId="662" priority="795">
      <formula>ISERROR(E495)</formula>
    </cfRule>
  </conditionalFormatting>
  <conditionalFormatting sqref="E495">
    <cfRule type="containsErrors" dxfId="661" priority="794">
      <formula>ISERROR(E495)</formula>
    </cfRule>
  </conditionalFormatting>
  <conditionalFormatting sqref="E495">
    <cfRule type="containsErrors" dxfId="660" priority="793">
      <formula>ISERROR(E495)</formula>
    </cfRule>
  </conditionalFormatting>
  <conditionalFormatting sqref="A495:A496">
    <cfRule type="duplicateValues" dxfId="659" priority="792" stopIfTrue="1"/>
  </conditionalFormatting>
  <conditionalFormatting sqref="E500">
    <cfRule type="containsErrors" dxfId="658" priority="790">
      <formula>ISERROR(E500)</formula>
    </cfRule>
  </conditionalFormatting>
  <conditionalFormatting sqref="A500">
    <cfRule type="duplicateValues" dxfId="657" priority="791" stopIfTrue="1"/>
  </conditionalFormatting>
  <conditionalFormatting sqref="A502">
    <cfRule type="duplicateValues" dxfId="656" priority="788" stopIfTrue="1"/>
  </conditionalFormatting>
  <conditionalFormatting sqref="E502">
    <cfRule type="containsErrors" dxfId="655" priority="787">
      <formula>ISERROR(E502)</formula>
    </cfRule>
  </conditionalFormatting>
  <conditionalFormatting sqref="A503">
    <cfRule type="duplicateValues" dxfId="654" priority="786" stopIfTrue="1"/>
  </conditionalFormatting>
  <conditionalFormatting sqref="E503">
    <cfRule type="containsErrors" dxfId="653" priority="785">
      <formula>ISERROR(E503)</formula>
    </cfRule>
  </conditionalFormatting>
  <conditionalFormatting sqref="A504">
    <cfRule type="duplicateValues" dxfId="652" priority="789" stopIfTrue="1"/>
  </conditionalFormatting>
  <conditionalFormatting sqref="E488">
    <cfRule type="containsErrors" dxfId="651" priority="783">
      <formula>ISERROR(E488)</formula>
    </cfRule>
  </conditionalFormatting>
  <conditionalFormatting sqref="A488">
    <cfRule type="duplicateValues" dxfId="650" priority="784" stopIfTrue="1"/>
  </conditionalFormatting>
  <conditionalFormatting sqref="E489:E490">
    <cfRule type="containsErrors" dxfId="649" priority="781">
      <formula>ISERROR(E489)</formula>
    </cfRule>
  </conditionalFormatting>
  <conditionalFormatting sqref="A489">
    <cfRule type="duplicateValues" dxfId="648" priority="782" stopIfTrue="1"/>
  </conditionalFormatting>
  <conditionalFormatting sqref="A490">
    <cfRule type="duplicateValues" dxfId="647" priority="780" stopIfTrue="1"/>
  </conditionalFormatting>
  <conditionalFormatting sqref="E495">
    <cfRule type="containsErrors" dxfId="646" priority="779">
      <formula>ISERROR(E495)</formula>
    </cfRule>
  </conditionalFormatting>
  <conditionalFormatting sqref="A498">
    <cfRule type="duplicateValues" dxfId="645" priority="778" stopIfTrue="1"/>
  </conditionalFormatting>
  <conditionalFormatting sqref="E499:E506">
    <cfRule type="containsErrors" dxfId="644" priority="777">
      <formula>ISERROR(E499)</formula>
    </cfRule>
  </conditionalFormatting>
  <conditionalFormatting sqref="A497">
    <cfRule type="duplicateValues" dxfId="643" priority="796" stopIfTrue="1"/>
  </conditionalFormatting>
  <conditionalFormatting sqref="A505 A501">
    <cfRule type="duplicateValues" dxfId="642" priority="797" stopIfTrue="1"/>
  </conditionalFormatting>
  <conditionalFormatting sqref="E491">
    <cfRule type="containsErrors" dxfId="641" priority="775">
      <formula>ISERROR(E491)</formula>
    </cfRule>
  </conditionalFormatting>
  <conditionalFormatting sqref="A491">
    <cfRule type="duplicateValues" dxfId="640" priority="776" stopIfTrue="1"/>
  </conditionalFormatting>
  <conditionalFormatting sqref="E493">
    <cfRule type="containsErrors" dxfId="639" priority="774">
      <formula>ISERROR(E493)</formula>
    </cfRule>
  </conditionalFormatting>
  <conditionalFormatting sqref="E493">
    <cfRule type="containsErrors" dxfId="638" priority="772">
      <formula>ISERROR(E493)</formula>
    </cfRule>
  </conditionalFormatting>
  <conditionalFormatting sqref="A493">
    <cfRule type="duplicateValues" dxfId="637" priority="773" stopIfTrue="1"/>
  </conditionalFormatting>
  <conditionalFormatting sqref="E494:E506">
    <cfRule type="containsErrors" dxfId="636" priority="771">
      <formula>ISERROR(E494)</formula>
    </cfRule>
  </conditionalFormatting>
  <conditionalFormatting sqref="E494:E506">
    <cfRule type="containsErrors" dxfId="635" priority="769">
      <formula>ISERROR(E494)</formula>
    </cfRule>
  </conditionalFormatting>
  <conditionalFormatting sqref="A494">
    <cfRule type="duplicateValues" dxfId="634" priority="770" stopIfTrue="1"/>
  </conditionalFormatting>
  <conditionalFormatting sqref="E492">
    <cfRule type="containsErrors" dxfId="633" priority="768">
      <formula>ISERROR(E492)</formula>
    </cfRule>
  </conditionalFormatting>
  <conditionalFormatting sqref="E492">
    <cfRule type="containsErrors" dxfId="632" priority="766">
      <formula>ISERROR(E492)</formula>
    </cfRule>
  </conditionalFormatting>
  <conditionalFormatting sqref="A492">
    <cfRule type="duplicateValues" dxfId="631" priority="767" stopIfTrue="1"/>
  </conditionalFormatting>
  <conditionalFormatting sqref="A499">
    <cfRule type="duplicateValues" dxfId="630" priority="798" stopIfTrue="1"/>
  </conditionalFormatting>
  <conditionalFormatting sqref="A506">
    <cfRule type="duplicateValues" dxfId="629" priority="765" stopIfTrue="1"/>
  </conditionalFormatting>
  <conditionalFormatting sqref="E507">
    <cfRule type="containsErrors" dxfId="628" priority="763">
      <formula>ISERROR(E507)</formula>
    </cfRule>
  </conditionalFormatting>
  <conditionalFormatting sqref="A507">
    <cfRule type="duplicateValues" dxfId="627" priority="764" stopIfTrue="1"/>
  </conditionalFormatting>
  <conditionalFormatting sqref="E508">
    <cfRule type="containsErrors" dxfId="626" priority="761">
      <formula>ISERROR(E508)</formula>
    </cfRule>
  </conditionalFormatting>
  <conditionalFormatting sqref="A508">
    <cfRule type="duplicateValues" dxfId="625" priority="762" stopIfTrue="1"/>
  </conditionalFormatting>
  <conditionalFormatting sqref="A509:A510">
    <cfRule type="duplicateValues" dxfId="624" priority="760" stopIfTrue="1"/>
  </conditionalFormatting>
  <conditionalFormatting sqref="E509:E510">
    <cfRule type="containsErrors" dxfId="623" priority="759">
      <formula>ISERROR(E509)</formula>
    </cfRule>
  </conditionalFormatting>
  <conditionalFormatting sqref="A511:A512">
    <cfRule type="duplicateValues" dxfId="622" priority="758" stopIfTrue="1"/>
  </conditionalFormatting>
  <conditionalFormatting sqref="E511:E512">
    <cfRule type="containsErrors" dxfId="621" priority="757">
      <formula>ISERROR(E511)</formula>
    </cfRule>
  </conditionalFormatting>
  <conditionalFormatting sqref="E513">
    <cfRule type="containsErrors" dxfId="620" priority="755">
      <formula>ISERROR(E513)</formula>
    </cfRule>
  </conditionalFormatting>
  <conditionalFormatting sqref="A513">
    <cfRule type="duplicateValues" dxfId="619" priority="756" stopIfTrue="1"/>
  </conditionalFormatting>
  <conditionalFormatting sqref="A514:A518">
    <cfRule type="duplicateValues" dxfId="618" priority="754" stopIfTrue="1"/>
  </conditionalFormatting>
  <conditionalFormatting sqref="A521 A519">
    <cfRule type="duplicateValues" dxfId="617" priority="753" stopIfTrue="1"/>
  </conditionalFormatting>
  <conditionalFormatting sqref="A531:A532 A526 A520">
    <cfRule type="duplicateValues" dxfId="616" priority="752" stopIfTrue="1"/>
  </conditionalFormatting>
  <conditionalFormatting sqref="E522">
    <cfRule type="containsErrors" dxfId="615" priority="750">
      <formula>ISERROR(E522)</formula>
    </cfRule>
  </conditionalFormatting>
  <conditionalFormatting sqref="A522">
    <cfRule type="duplicateValues" dxfId="614" priority="751" stopIfTrue="1"/>
  </conditionalFormatting>
  <conditionalFormatting sqref="A523">
    <cfRule type="duplicateValues" dxfId="613" priority="749" stopIfTrue="1"/>
  </conditionalFormatting>
  <conditionalFormatting sqref="A524">
    <cfRule type="duplicateValues" dxfId="612" priority="748" stopIfTrue="1"/>
  </conditionalFormatting>
  <conditionalFormatting sqref="E525:E535">
    <cfRule type="containsErrors" dxfId="611" priority="746">
      <formula>ISERROR(E525)</formula>
    </cfRule>
  </conditionalFormatting>
  <conditionalFormatting sqref="A525">
    <cfRule type="duplicateValues" dxfId="610" priority="747" stopIfTrue="1"/>
  </conditionalFormatting>
  <conditionalFormatting sqref="A527">
    <cfRule type="duplicateValues" dxfId="609" priority="745" stopIfTrue="1"/>
  </conditionalFormatting>
  <conditionalFormatting sqref="A535 A528:A530">
    <cfRule type="duplicateValues" dxfId="608" priority="744" stopIfTrue="1"/>
  </conditionalFormatting>
  <conditionalFormatting sqref="A533">
    <cfRule type="duplicateValues" dxfId="607" priority="743" stopIfTrue="1"/>
  </conditionalFormatting>
  <conditionalFormatting sqref="A534">
    <cfRule type="duplicateValues" dxfId="606" priority="742" stopIfTrue="1"/>
  </conditionalFormatting>
  <conditionalFormatting sqref="A536:A537">
    <cfRule type="duplicateValues" dxfId="605" priority="741" stopIfTrue="1"/>
  </conditionalFormatting>
  <conditionalFormatting sqref="A539">
    <cfRule type="duplicateValues" dxfId="604" priority="739" stopIfTrue="1"/>
  </conditionalFormatting>
  <conditionalFormatting sqref="A540">
    <cfRule type="duplicateValues" dxfId="603" priority="738" stopIfTrue="1"/>
  </conditionalFormatting>
  <conditionalFormatting sqref="A538">
    <cfRule type="duplicateValues" dxfId="602" priority="737" stopIfTrue="1"/>
  </conditionalFormatting>
  <conditionalFormatting sqref="A543">
    <cfRule type="duplicateValues" dxfId="601" priority="734" stopIfTrue="1"/>
  </conditionalFormatting>
  <conditionalFormatting sqref="A544">
    <cfRule type="duplicateValues" dxfId="600" priority="735" stopIfTrue="1"/>
  </conditionalFormatting>
  <conditionalFormatting sqref="A545">
    <cfRule type="duplicateValues" dxfId="599" priority="733" stopIfTrue="1"/>
  </conditionalFormatting>
  <conditionalFormatting sqref="E545">
    <cfRule type="containsErrors" dxfId="598" priority="732">
      <formula>ISERROR(E545)</formula>
    </cfRule>
  </conditionalFormatting>
  <conditionalFormatting sqref="A541:A542">
    <cfRule type="duplicateValues" dxfId="597" priority="736" stopIfTrue="1"/>
  </conditionalFormatting>
  <conditionalFormatting sqref="A564">
    <cfRule type="duplicateValues" dxfId="596" priority="727" stopIfTrue="1"/>
  </conditionalFormatting>
  <conditionalFormatting sqref="A561:A562">
    <cfRule type="duplicateValues" dxfId="595" priority="728" stopIfTrue="1"/>
  </conditionalFormatting>
  <conditionalFormatting sqref="E552">
    <cfRule type="containsErrors" dxfId="594" priority="725">
      <formula>ISERROR(E552)</formula>
    </cfRule>
  </conditionalFormatting>
  <conditionalFormatting sqref="A552">
    <cfRule type="duplicateValues" dxfId="593" priority="726" stopIfTrue="1"/>
  </conditionalFormatting>
  <conditionalFormatting sqref="A563 A555">
    <cfRule type="duplicateValues" dxfId="592" priority="729" stopIfTrue="1"/>
  </conditionalFormatting>
  <conditionalFormatting sqref="E556">
    <cfRule type="containsErrors" dxfId="591" priority="723">
      <formula>ISERROR(E556)</formula>
    </cfRule>
  </conditionalFormatting>
  <conditionalFormatting sqref="A556">
    <cfRule type="duplicateValues" dxfId="590" priority="724" stopIfTrue="1"/>
  </conditionalFormatting>
  <conditionalFormatting sqref="E558">
    <cfRule type="containsErrors" dxfId="589" priority="722">
      <formula>ISERROR(E558)</formula>
    </cfRule>
  </conditionalFormatting>
  <conditionalFormatting sqref="A559">
    <cfRule type="duplicateValues" dxfId="588" priority="721" stopIfTrue="1"/>
  </conditionalFormatting>
  <conditionalFormatting sqref="E560">
    <cfRule type="containsErrors" dxfId="587" priority="720">
      <formula>ISERROR(E560)</formula>
    </cfRule>
  </conditionalFormatting>
  <conditionalFormatting sqref="A558">
    <cfRule type="duplicateValues" dxfId="586" priority="730" stopIfTrue="1"/>
  </conditionalFormatting>
  <conditionalFormatting sqref="A560">
    <cfRule type="duplicateValues" dxfId="585" priority="719" stopIfTrue="1"/>
  </conditionalFormatting>
  <conditionalFormatting sqref="E546">
    <cfRule type="containsErrors" dxfId="584" priority="718">
      <formula>ISERROR(E546)</formula>
    </cfRule>
  </conditionalFormatting>
  <conditionalFormatting sqref="E546">
    <cfRule type="containsErrors" dxfId="583" priority="716">
      <formula>ISERROR(E546)</formula>
    </cfRule>
  </conditionalFormatting>
  <conditionalFormatting sqref="A546">
    <cfRule type="duplicateValues" dxfId="582" priority="717" stopIfTrue="1"/>
  </conditionalFormatting>
  <conditionalFormatting sqref="E557">
    <cfRule type="containsErrors" dxfId="581" priority="714">
      <formula>ISERROR(E557)</formula>
    </cfRule>
  </conditionalFormatting>
  <conditionalFormatting sqref="A557">
    <cfRule type="duplicateValues" dxfId="580" priority="715" stopIfTrue="1"/>
  </conditionalFormatting>
  <conditionalFormatting sqref="E559">
    <cfRule type="containsErrors" dxfId="579" priority="713">
      <formula>ISERROR(E559)</formula>
    </cfRule>
  </conditionalFormatting>
  <conditionalFormatting sqref="E566">
    <cfRule type="containsErrors" dxfId="578" priority="711">
      <formula>ISERROR(E566)</formula>
    </cfRule>
  </conditionalFormatting>
  <conditionalFormatting sqref="A566">
    <cfRule type="duplicateValues" dxfId="577" priority="712" stopIfTrue="1"/>
  </conditionalFormatting>
  <conditionalFormatting sqref="A553:A554 A567:A572 A547:A551">
    <cfRule type="duplicateValues" dxfId="576" priority="731" stopIfTrue="1"/>
  </conditionalFormatting>
  <conditionalFormatting sqref="A573">
    <cfRule type="duplicateValues" dxfId="575" priority="709" stopIfTrue="1"/>
  </conditionalFormatting>
  <conditionalFormatting sqref="A574">
    <cfRule type="duplicateValues" dxfId="574" priority="710" stopIfTrue="1"/>
  </conditionalFormatting>
  <conditionalFormatting sqref="A578:A579 A575:A576">
    <cfRule type="duplicateValues" dxfId="573" priority="708" stopIfTrue="1"/>
  </conditionalFormatting>
  <conditionalFormatting sqref="A577">
    <cfRule type="duplicateValues" dxfId="572" priority="707" stopIfTrue="1"/>
  </conditionalFormatting>
  <conditionalFormatting sqref="A580:A581">
    <cfRule type="duplicateValues" dxfId="571" priority="706" stopIfTrue="1"/>
  </conditionalFormatting>
  <conditionalFormatting sqref="A582:A584">
    <cfRule type="duplicateValues" dxfId="570" priority="705" stopIfTrue="1"/>
  </conditionalFormatting>
  <conditionalFormatting sqref="A586">
    <cfRule type="duplicateValues" dxfId="569" priority="704" stopIfTrue="1"/>
  </conditionalFormatting>
  <conditionalFormatting sqref="A588">
    <cfRule type="duplicateValues" dxfId="568" priority="703" stopIfTrue="1"/>
  </conditionalFormatting>
  <conditionalFormatting sqref="A589">
    <cfRule type="duplicateValues" dxfId="567" priority="702" stopIfTrue="1"/>
  </conditionalFormatting>
  <conditionalFormatting sqref="A596">
    <cfRule type="duplicateValues" dxfId="566" priority="699" stopIfTrue="1"/>
  </conditionalFormatting>
  <conditionalFormatting sqref="A593">
    <cfRule type="duplicateValues" dxfId="565" priority="698" stopIfTrue="1"/>
  </conditionalFormatting>
  <conditionalFormatting sqref="E610:E619 E604:E607 E622:E624">
    <cfRule type="containsErrors" dxfId="564" priority="696">
      <formula>ISERROR(E604)</formula>
    </cfRule>
  </conditionalFormatting>
  <conditionalFormatting sqref="E610:E619 E604:E607 E622:E624">
    <cfRule type="containsErrors" dxfId="563" priority="695">
      <formula>ISERROR(E604)</formula>
    </cfRule>
  </conditionalFormatting>
  <conditionalFormatting sqref="A604:A605">
    <cfRule type="duplicateValues" dxfId="562" priority="697" stopIfTrue="1"/>
  </conditionalFormatting>
  <conditionalFormatting sqref="A594:A595">
    <cfRule type="duplicateValues" dxfId="561" priority="700" stopIfTrue="1"/>
  </conditionalFormatting>
  <conditionalFormatting sqref="E610:E619 E602:E607 E622:E624">
    <cfRule type="containsErrors" dxfId="560" priority="693">
      <formula>ISERROR(E602)</formula>
    </cfRule>
  </conditionalFormatting>
  <conditionalFormatting sqref="A602:A603">
    <cfRule type="duplicateValues" dxfId="559" priority="694" stopIfTrue="1"/>
  </conditionalFormatting>
  <conditionalFormatting sqref="A615:A619 A610:A612 A606 A590:A592 A597:A601 A622:A624">
    <cfRule type="duplicateValues" dxfId="558" priority="701" stopIfTrue="1"/>
  </conditionalFormatting>
  <conditionalFormatting sqref="A607">
    <cfRule type="duplicateValues" dxfId="557" priority="692" stopIfTrue="1"/>
  </conditionalFormatting>
  <conditionalFormatting sqref="E608:E609">
    <cfRule type="containsErrors" dxfId="556" priority="690">
      <formula>ISERROR(E608)</formula>
    </cfRule>
  </conditionalFormatting>
  <conditionalFormatting sqref="E608:E609">
    <cfRule type="containsErrors" dxfId="555" priority="689">
      <formula>ISERROR(E608)</formula>
    </cfRule>
  </conditionalFormatting>
  <conditionalFormatting sqref="E608:E609">
    <cfRule type="containsErrors" dxfId="554" priority="688">
      <formula>ISERROR(E608)</formula>
    </cfRule>
  </conditionalFormatting>
  <conditionalFormatting sqref="E608:E609">
    <cfRule type="containsErrors" dxfId="553" priority="687">
      <formula>ISERROR(E608)</formula>
    </cfRule>
  </conditionalFormatting>
  <conditionalFormatting sqref="A608:A609">
    <cfRule type="duplicateValues" dxfId="552" priority="691" stopIfTrue="1"/>
  </conditionalFormatting>
  <conditionalFormatting sqref="E613:E614">
    <cfRule type="containsErrors" dxfId="551" priority="685">
      <formula>ISERROR(E613)</formula>
    </cfRule>
  </conditionalFormatting>
  <conditionalFormatting sqref="A613:A614">
    <cfRule type="duplicateValues" dxfId="550" priority="686" stopIfTrue="1"/>
  </conditionalFormatting>
  <conditionalFormatting sqref="A620">
    <cfRule type="duplicateValues" dxfId="549" priority="684" stopIfTrue="1"/>
  </conditionalFormatting>
  <conditionalFormatting sqref="E621">
    <cfRule type="containsErrors" dxfId="548" priority="682">
      <formula>ISERROR(E621)</formula>
    </cfRule>
  </conditionalFormatting>
  <conditionalFormatting sqref="A621">
    <cfRule type="duplicateValues" dxfId="547" priority="683" stopIfTrue="1"/>
  </conditionalFormatting>
  <conditionalFormatting sqref="A625">
    <cfRule type="duplicateValues" dxfId="546" priority="681" stopIfTrue="1"/>
  </conditionalFormatting>
  <conditionalFormatting sqref="E625">
    <cfRule type="containsErrors" dxfId="545" priority="680">
      <formula>ISERROR(E625)</formula>
    </cfRule>
  </conditionalFormatting>
  <conditionalFormatting sqref="E626">
    <cfRule type="containsErrors" dxfId="544" priority="678">
      <formula>ISERROR(E626)</formula>
    </cfRule>
  </conditionalFormatting>
  <conditionalFormatting sqref="A626">
    <cfRule type="duplicateValues" dxfId="543" priority="679" stopIfTrue="1"/>
  </conditionalFormatting>
  <conditionalFormatting sqref="E627">
    <cfRule type="containsErrors" dxfId="542" priority="676">
      <formula>ISERROR(E627)</formula>
    </cfRule>
  </conditionalFormatting>
  <conditionalFormatting sqref="E627">
    <cfRule type="containsErrors" dxfId="541" priority="675">
      <formula>ISERROR(E627)</formula>
    </cfRule>
  </conditionalFormatting>
  <conditionalFormatting sqref="E627">
    <cfRule type="containsErrors" dxfId="540" priority="674">
      <formula>ISERROR(E627)</formula>
    </cfRule>
  </conditionalFormatting>
  <conditionalFormatting sqref="A627">
    <cfRule type="duplicateValues" dxfId="539" priority="677" stopIfTrue="1"/>
  </conditionalFormatting>
  <conditionalFormatting sqref="E628">
    <cfRule type="containsErrors" dxfId="538" priority="672">
      <formula>ISERROR(E628)</formula>
    </cfRule>
  </conditionalFormatting>
  <conditionalFormatting sqref="E628">
    <cfRule type="containsErrors" dxfId="537" priority="671">
      <formula>ISERROR(E628)</formula>
    </cfRule>
  </conditionalFormatting>
  <conditionalFormatting sqref="E628">
    <cfRule type="containsErrors" dxfId="536" priority="670">
      <formula>ISERROR(E628)</formula>
    </cfRule>
  </conditionalFormatting>
  <conditionalFormatting sqref="A628">
    <cfRule type="duplicateValues" dxfId="535" priority="673" stopIfTrue="1"/>
  </conditionalFormatting>
  <conditionalFormatting sqref="A629">
    <cfRule type="duplicateValues" dxfId="534" priority="669" stopIfTrue="1"/>
  </conditionalFormatting>
  <conditionalFormatting sqref="E629">
    <cfRule type="containsErrors" dxfId="533" priority="668">
      <formula>ISERROR(E629)</formula>
    </cfRule>
  </conditionalFormatting>
  <conditionalFormatting sqref="A631">
    <cfRule type="duplicateValues" dxfId="532" priority="666" stopIfTrue="1"/>
  </conditionalFormatting>
  <conditionalFormatting sqref="E630:E632">
    <cfRule type="containsErrors" dxfId="531" priority="665">
      <formula>ISERROR(E630)</formula>
    </cfRule>
  </conditionalFormatting>
  <conditionalFormatting sqref="E630:E632">
    <cfRule type="containsErrors" dxfId="530" priority="664">
      <formula>ISERROR(E630)</formula>
    </cfRule>
  </conditionalFormatting>
  <conditionalFormatting sqref="E630:E632">
    <cfRule type="containsErrors" dxfId="529" priority="663">
      <formula>ISERROR(E630)</formula>
    </cfRule>
  </conditionalFormatting>
  <conditionalFormatting sqref="A630">
    <cfRule type="duplicateValues" dxfId="528" priority="667" stopIfTrue="1"/>
  </conditionalFormatting>
  <conditionalFormatting sqref="A632">
    <cfRule type="duplicateValues" dxfId="527" priority="662" stopIfTrue="1"/>
  </conditionalFormatting>
  <conditionalFormatting sqref="E633">
    <cfRule type="containsErrors" dxfId="526" priority="660">
      <formula>ISERROR(E633)</formula>
    </cfRule>
  </conditionalFormatting>
  <conditionalFormatting sqref="E633">
    <cfRule type="containsErrors" dxfId="525" priority="659">
      <formula>ISERROR(E633)</formula>
    </cfRule>
  </conditionalFormatting>
  <conditionalFormatting sqref="E633">
    <cfRule type="containsErrors" dxfId="524" priority="658">
      <formula>ISERROR(E633)</formula>
    </cfRule>
  </conditionalFormatting>
  <conditionalFormatting sqref="A633">
    <cfRule type="duplicateValues" dxfId="523" priority="661" stopIfTrue="1"/>
  </conditionalFormatting>
  <conditionalFormatting sqref="A639:A640">
    <cfRule type="duplicateValues" dxfId="522" priority="657" stopIfTrue="1"/>
  </conditionalFormatting>
  <conditionalFormatting sqref="A635">
    <cfRule type="duplicateValues" dxfId="521" priority="655" stopIfTrue="1"/>
  </conditionalFormatting>
  <conditionalFormatting sqref="E635">
    <cfRule type="containsErrors" dxfId="520" priority="654">
      <formula>ISERROR(E635)</formula>
    </cfRule>
  </conditionalFormatting>
  <conditionalFormatting sqref="E634">
    <cfRule type="containsErrors" dxfId="519" priority="653">
      <formula>ISERROR(E634)</formula>
    </cfRule>
  </conditionalFormatting>
  <conditionalFormatting sqref="A634">
    <cfRule type="duplicateValues" dxfId="518" priority="652" stopIfTrue="1"/>
  </conditionalFormatting>
  <conditionalFormatting sqref="E634">
    <cfRule type="containsErrors" dxfId="517" priority="651">
      <formula>ISERROR(E634)</formula>
    </cfRule>
  </conditionalFormatting>
  <conditionalFormatting sqref="A636">
    <cfRule type="duplicateValues" dxfId="516" priority="650" stopIfTrue="1"/>
  </conditionalFormatting>
  <conditionalFormatting sqref="E637:E640">
    <cfRule type="containsErrors" dxfId="515" priority="648">
      <formula>ISERROR(E637)</formula>
    </cfRule>
  </conditionalFormatting>
  <conditionalFormatting sqref="A637:A638">
    <cfRule type="duplicateValues" dxfId="514" priority="649" stopIfTrue="1"/>
  </conditionalFormatting>
  <conditionalFormatting sqref="A641">
    <cfRule type="duplicateValues" dxfId="513" priority="646" stopIfTrue="1"/>
  </conditionalFormatting>
  <conditionalFormatting sqref="A651:A653 A642">
    <cfRule type="duplicateValues" dxfId="512" priority="647" stopIfTrue="1"/>
  </conditionalFormatting>
  <conditionalFormatting sqref="A643">
    <cfRule type="duplicateValues" dxfId="511" priority="645" stopIfTrue="1"/>
  </conditionalFormatting>
  <conditionalFormatting sqref="A644 A648">
    <cfRule type="duplicateValues" dxfId="510" priority="644" stopIfTrue="1"/>
  </conditionalFormatting>
  <conditionalFormatting sqref="A645">
    <cfRule type="duplicateValues" dxfId="509" priority="642" stopIfTrue="1"/>
  </conditionalFormatting>
  <conditionalFormatting sqref="A646">
    <cfRule type="duplicateValues" dxfId="508" priority="641" stopIfTrue="1"/>
  </conditionalFormatting>
  <conditionalFormatting sqref="A647">
    <cfRule type="duplicateValues" dxfId="507" priority="640" stopIfTrue="1"/>
  </conditionalFormatting>
  <conditionalFormatting sqref="A649:A650">
    <cfRule type="duplicateValues" dxfId="506" priority="639" stopIfTrue="1"/>
  </conditionalFormatting>
  <conditionalFormatting sqref="A656">
    <cfRule type="duplicateValues" dxfId="505" priority="638" stopIfTrue="1"/>
  </conditionalFormatting>
  <conditionalFormatting sqref="A655">
    <cfRule type="duplicateValues" dxfId="504" priority="637" stopIfTrue="1"/>
  </conditionalFormatting>
  <conditionalFormatting sqref="A654">
    <cfRule type="duplicateValues" dxfId="503" priority="636" stopIfTrue="1"/>
  </conditionalFormatting>
  <conditionalFormatting sqref="E654">
    <cfRule type="containsErrors" dxfId="502" priority="635">
      <formula>ISERROR(E654)</formula>
    </cfRule>
  </conditionalFormatting>
  <conditionalFormatting sqref="E654:E656">
    <cfRule type="containsErrors" dxfId="501" priority="634">
      <formula>ISERROR(E654)</formula>
    </cfRule>
  </conditionalFormatting>
  <conditionalFormatting sqref="E654:E656">
    <cfRule type="containsErrors" dxfId="500" priority="633">
      <formula>ISERROR(E654)</formula>
    </cfRule>
  </conditionalFormatting>
  <conditionalFormatting sqref="E658">
    <cfRule type="containsErrors" dxfId="499" priority="631">
      <formula>ISERROR(E658)</formula>
    </cfRule>
  </conditionalFormatting>
  <conditionalFormatting sqref="A658">
    <cfRule type="duplicateValues" dxfId="498" priority="632" stopIfTrue="1"/>
  </conditionalFormatting>
  <conditionalFormatting sqref="E657">
    <cfRule type="containsErrors" dxfId="497" priority="630">
      <formula>ISERROR(E657)</formula>
    </cfRule>
  </conditionalFormatting>
  <conditionalFormatting sqref="E657">
    <cfRule type="containsErrors" dxfId="496" priority="628">
      <formula>ISERROR(E657)</formula>
    </cfRule>
  </conditionalFormatting>
  <conditionalFormatting sqref="A657">
    <cfRule type="duplicateValues" dxfId="495" priority="629" stopIfTrue="1"/>
  </conditionalFormatting>
  <conditionalFormatting sqref="E657:E658">
    <cfRule type="containsErrors" dxfId="494" priority="627">
      <formula>ISERROR(E657)</formula>
    </cfRule>
  </conditionalFormatting>
  <conditionalFormatting sqref="E657:E658">
    <cfRule type="containsErrors" dxfId="493" priority="626">
      <formula>ISERROR(E657)</formula>
    </cfRule>
  </conditionalFormatting>
  <conditionalFormatting sqref="A659">
    <cfRule type="duplicateValues" dxfId="492" priority="624" stopIfTrue="1"/>
  </conditionalFormatting>
  <conditionalFormatting sqref="E659:E662">
    <cfRule type="containsErrors" dxfId="491" priority="623">
      <formula>ISERROR(E659)</formula>
    </cfRule>
  </conditionalFormatting>
  <conditionalFormatting sqref="E659:E662">
    <cfRule type="containsErrors" dxfId="490" priority="622">
      <formula>ISERROR(E659)</formula>
    </cfRule>
  </conditionalFormatting>
  <conditionalFormatting sqref="A660:A662">
    <cfRule type="duplicateValues" dxfId="489" priority="625" stopIfTrue="1"/>
  </conditionalFormatting>
  <conditionalFormatting sqref="E663:E664">
    <cfRule type="containsErrors" dxfId="488" priority="620">
      <formula>ISERROR(E663)</formula>
    </cfRule>
  </conditionalFormatting>
  <conditionalFormatting sqref="A663:A664">
    <cfRule type="duplicateValues" dxfId="487" priority="621" stopIfTrue="1"/>
  </conditionalFormatting>
  <conditionalFormatting sqref="E665">
    <cfRule type="containsErrors" dxfId="486" priority="619">
      <formula>ISERROR(E665)</formula>
    </cfRule>
  </conditionalFormatting>
  <conditionalFormatting sqref="E665">
    <cfRule type="containsErrors" dxfId="485" priority="618">
      <formula>ISERROR(E665)</formula>
    </cfRule>
  </conditionalFormatting>
  <conditionalFormatting sqref="A665">
    <cfRule type="duplicateValues" dxfId="484" priority="617" stopIfTrue="1"/>
  </conditionalFormatting>
  <conditionalFormatting sqref="E665">
    <cfRule type="containsErrors" dxfId="483" priority="616">
      <formula>ISERROR(E665)</formula>
    </cfRule>
  </conditionalFormatting>
  <conditionalFormatting sqref="A666">
    <cfRule type="duplicateValues" dxfId="482" priority="615" stopIfTrue="1"/>
  </conditionalFormatting>
  <conditionalFormatting sqref="E666">
    <cfRule type="containsErrors" dxfId="481" priority="614">
      <formula>ISERROR(E666)</formula>
    </cfRule>
  </conditionalFormatting>
  <conditionalFormatting sqref="A667:A673">
    <cfRule type="duplicateValues" dxfId="480" priority="613" stopIfTrue="1"/>
  </conditionalFormatting>
  <conditionalFormatting sqref="A674">
    <cfRule type="duplicateValues" dxfId="479" priority="611" stopIfTrue="1"/>
  </conditionalFormatting>
  <conditionalFormatting sqref="A675:A676">
    <cfRule type="duplicateValues" dxfId="478" priority="612" stopIfTrue="1"/>
  </conditionalFormatting>
  <conditionalFormatting sqref="A677">
    <cfRule type="duplicateValues" dxfId="477" priority="610" stopIfTrue="1"/>
  </conditionalFormatting>
  <conditionalFormatting sqref="A678">
    <cfRule type="duplicateValues" dxfId="476" priority="609" stopIfTrue="1"/>
  </conditionalFormatting>
  <conditionalFormatting sqref="A679">
    <cfRule type="duplicateValues" dxfId="475" priority="608" stopIfTrue="1"/>
  </conditionalFormatting>
  <conditionalFormatting sqref="A680">
    <cfRule type="duplicateValues" dxfId="474" priority="607" stopIfTrue="1"/>
  </conditionalFormatting>
  <conditionalFormatting sqref="E680">
    <cfRule type="containsErrors" dxfId="473" priority="606">
      <formula>ISERROR(E680)</formula>
    </cfRule>
  </conditionalFormatting>
  <conditionalFormatting sqref="E681">
    <cfRule type="containsErrors" dxfId="472" priority="604">
      <formula>ISERROR(E681)</formula>
    </cfRule>
  </conditionalFormatting>
  <conditionalFormatting sqref="A681">
    <cfRule type="duplicateValues" dxfId="471" priority="605" stopIfTrue="1"/>
  </conditionalFormatting>
  <conditionalFormatting sqref="A682">
    <cfRule type="duplicateValues" dxfId="470" priority="603" stopIfTrue="1"/>
  </conditionalFormatting>
  <conditionalFormatting sqref="A689 A691:A694">
    <cfRule type="duplicateValues" dxfId="469" priority="599" stopIfTrue="1"/>
  </conditionalFormatting>
  <conditionalFormatting sqref="A685">
    <cfRule type="duplicateValues" dxfId="468" priority="600" stopIfTrue="1"/>
  </conditionalFormatting>
  <conditionalFormatting sqref="A690">
    <cfRule type="duplicateValues" dxfId="467" priority="601" stopIfTrue="1"/>
  </conditionalFormatting>
  <conditionalFormatting sqref="A687">
    <cfRule type="duplicateValues" dxfId="466" priority="597" stopIfTrue="1"/>
  </conditionalFormatting>
  <conditionalFormatting sqref="A688">
    <cfRule type="duplicateValues" dxfId="465" priority="594" stopIfTrue="1"/>
  </conditionalFormatting>
  <conditionalFormatting sqref="A683:A684">
    <cfRule type="duplicateValues" dxfId="464" priority="602" stopIfTrue="1"/>
  </conditionalFormatting>
  <conditionalFormatting sqref="A698 A695">
    <cfRule type="duplicateValues" dxfId="463" priority="593" stopIfTrue="1"/>
  </conditionalFormatting>
  <conditionalFormatting sqref="A696">
    <cfRule type="duplicateValues" dxfId="462" priority="592" stopIfTrue="1"/>
  </conditionalFormatting>
  <conditionalFormatting sqref="A699">
    <cfRule type="duplicateValues" dxfId="461" priority="591" stopIfTrue="1"/>
  </conditionalFormatting>
  <conditionalFormatting sqref="A697">
    <cfRule type="duplicateValues" dxfId="460" priority="590" stopIfTrue="1"/>
  </conditionalFormatting>
  <conditionalFormatting sqref="A700">
    <cfRule type="duplicateValues" dxfId="459" priority="588" stopIfTrue="1"/>
  </conditionalFormatting>
  <conditionalFormatting sqref="A701:A702">
    <cfRule type="duplicateValues" dxfId="458" priority="586" stopIfTrue="1"/>
  </conditionalFormatting>
  <conditionalFormatting sqref="A708 A706 A703">
    <cfRule type="duplicateValues" dxfId="457" priority="585" stopIfTrue="1"/>
  </conditionalFormatting>
  <conditionalFormatting sqref="A704">
    <cfRule type="duplicateValues" dxfId="456" priority="584" stopIfTrue="1"/>
  </conditionalFormatting>
  <conditionalFormatting sqref="A705">
    <cfRule type="duplicateValues" dxfId="455" priority="583" stopIfTrue="1"/>
  </conditionalFormatting>
  <conditionalFormatting sqref="A707">
    <cfRule type="duplicateValues" dxfId="454" priority="582" stopIfTrue="1"/>
  </conditionalFormatting>
  <conditionalFormatting sqref="A710:A712">
    <cfRule type="duplicateValues" dxfId="453" priority="581" stopIfTrue="1"/>
  </conditionalFormatting>
  <conditionalFormatting sqref="E713">
    <cfRule type="containsErrors" dxfId="452" priority="579">
      <formula>ISERROR(E713)</formula>
    </cfRule>
  </conditionalFormatting>
  <conditionalFormatting sqref="A713">
    <cfRule type="duplicateValues" dxfId="451" priority="580" stopIfTrue="1"/>
  </conditionalFormatting>
  <conditionalFormatting sqref="A714">
    <cfRule type="duplicateValues" dxfId="450" priority="578" stopIfTrue="1"/>
  </conditionalFormatting>
  <conditionalFormatting sqref="E715">
    <cfRule type="containsErrors" dxfId="449" priority="575">
      <formula>ISERROR(E715)</formula>
    </cfRule>
  </conditionalFormatting>
  <conditionalFormatting sqref="A715">
    <cfRule type="duplicateValues" dxfId="448" priority="576" stopIfTrue="1"/>
  </conditionalFormatting>
  <conditionalFormatting sqref="A716">
    <cfRule type="duplicateValues" dxfId="447" priority="574" stopIfTrue="1"/>
  </conditionalFormatting>
  <conditionalFormatting sqref="A717:A719">
    <cfRule type="duplicateValues" dxfId="446" priority="572" stopIfTrue="1"/>
  </conditionalFormatting>
  <conditionalFormatting sqref="E717:E719">
    <cfRule type="containsErrors" dxfId="445" priority="571">
      <formula>ISERROR(E717)</formula>
    </cfRule>
  </conditionalFormatting>
  <conditionalFormatting sqref="A720">
    <cfRule type="duplicateValues" dxfId="444" priority="570" stopIfTrue="1"/>
  </conditionalFormatting>
  <conditionalFormatting sqref="E720:E721">
    <cfRule type="containsErrors" dxfId="443" priority="569">
      <formula>ISERROR(E720)</formula>
    </cfRule>
  </conditionalFormatting>
  <conditionalFormatting sqref="E721">
    <cfRule type="containsErrors" dxfId="442" priority="568">
      <formula>ISERROR(E721)</formula>
    </cfRule>
  </conditionalFormatting>
  <conditionalFormatting sqref="E722">
    <cfRule type="containsErrors" dxfId="441" priority="566">
      <formula>ISERROR(E722)</formula>
    </cfRule>
  </conditionalFormatting>
  <conditionalFormatting sqref="A722">
    <cfRule type="duplicateValues" dxfId="440" priority="567" stopIfTrue="1"/>
  </conditionalFormatting>
  <conditionalFormatting sqref="E723:E727">
    <cfRule type="containsErrors" dxfId="439" priority="564">
      <formula>ISERROR(E723)</formula>
    </cfRule>
  </conditionalFormatting>
  <conditionalFormatting sqref="A723">
    <cfRule type="duplicateValues" dxfId="438" priority="565" stopIfTrue="1"/>
  </conditionalFormatting>
  <conditionalFormatting sqref="A724">
    <cfRule type="duplicateValues" dxfId="437" priority="563" stopIfTrue="1"/>
  </conditionalFormatting>
  <conditionalFormatting sqref="A725:A727">
    <cfRule type="duplicateValues" dxfId="436" priority="562" stopIfTrue="1"/>
  </conditionalFormatting>
  <conditionalFormatting sqref="A731:A733">
    <cfRule type="duplicateValues" dxfId="435" priority="559" stopIfTrue="1"/>
  </conditionalFormatting>
  <conditionalFormatting sqref="A729">
    <cfRule type="duplicateValues" dxfId="434" priority="560" stopIfTrue="1"/>
  </conditionalFormatting>
  <conditionalFormatting sqref="A730 A728">
    <cfRule type="duplicateValues" dxfId="433" priority="561" stopIfTrue="1"/>
  </conditionalFormatting>
  <conditionalFormatting sqref="E734:E735">
    <cfRule type="containsErrors" dxfId="432" priority="558">
      <formula>ISERROR(E734)</formula>
    </cfRule>
  </conditionalFormatting>
  <conditionalFormatting sqref="E734:E735">
    <cfRule type="containsErrors" dxfId="431" priority="557">
      <formula>ISERROR(E734)</formula>
    </cfRule>
  </conditionalFormatting>
  <conditionalFormatting sqref="A737">
    <cfRule type="duplicateValues" dxfId="430" priority="556" stopIfTrue="1"/>
  </conditionalFormatting>
  <conditionalFormatting sqref="A738:A739">
    <cfRule type="duplicateValues" dxfId="429" priority="555" stopIfTrue="1"/>
  </conditionalFormatting>
  <conditionalFormatting sqref="A736">
    <cfRule type="duplicateValues" dxfId="428" priority="554" stopIfTrue="1"/>
  </conditionalFormatting>
  <conditionalFormatting sqref="A740:A741">
    <cfRule type="duplicateValues" dxfId="427" priority="553" stopIfTrue="1"/>
  </conditionalFormatting>
  <conditionalFormatting sqref="A746:A749">
    <cfRule type="duplicateValues" dxfId="426" priority="551" stopIfTrue="1"/>
  </conditionalFormatting>
  <conditionalFormatting sqref="E742">
    <cfRule type="containsErrors" dxfId="425" priority="549">
      <formula>ISERROR(E742)</formula>
    </cfRule>
  </conditionalFormatting>
  <conditionalFormatting sqref="A742">
    <cfRule type="duplicateValues" dxfId="424" priority="550" stopIfTrue="1"/>
  </conditionalFormatting>
  <conditionalFormatting sqref="A745">
    <cfRule type="duplicateValues" dxfId="423" priority="548" stopIfTrue="1"/>
  </conditionalFormatting>
  <conditionalFormatting sqref="E745">
    <cfRule type="containsErrors" dxfId="422" priority="547">
      <formula>ISERROR(E745)</formula>
    </cfRule>
  </conditionalFormatting>
  <conditionalFormatting sqref="A743:A744">
    <cfRule type="duplicateValues" dxfId="421" priority="552" stopIfTrue="1"/>
  </conditionalFormatting>
  <conditionalFormatting sqref="A750:A751">
    <cfRule type="duplicateValues" dxfId="420" priority="546" stopIfTrue="1"/>
  </conditionalFormatting>
  <conditionalFormatting sqref="E752">
    <cfRule type="containsErrors" dxfId="419" priority="545">
      <formula>ISERROR(E752)</formula>
    </cfRule>
  </conditionalFormatting>
  <conditionalFormatting sqref="A752">
    <cfRule type="duplicateValues" dxfId="418" priority="544" stopIfTrue="1"/>
  </conditionalFormatting>
  <conditionalFormatting sqref="A753">
    <cfRule type="duplicateValues" dxfId="417" priority="543" stopIfTrue="1"/>
  </conditionalFormatting>
  <conditionalFormatting sqref="E753">
    <cfRule type="containsErrors" dxfId="416" priority="542">
      <formula>ISERROR(E753)</formula>
    </cfRule>
  </conditionalFormatting>
  <conditionalFormatting sqref="E753">
    <cfRule type="containsErrors" dxfId="415" priority="541">
      <formula>ISERROR(E753)</formula>
    </cfRule>
  </conditionalFormatting>
  <conditionalFormatting sqref="A772">
    <cfRule type="duplicateValues" dxfId="414" priority="538" stopIfTrue="1"/>
  </conditionalFormatting>
  <conditionalFormatting sqref="E755">
    <cfRule type="containsErrors" dxfId="413" priority="536">
      <formula>ISERROR(E755)</formula>
    </cfRule>
  </conditionalFormatting>
  <conditionalFormatting sqref="E756">
    <cfRule type="containsErrors" dxfId="412" priority="534">
      <formula>ISERROR(E756)</formula>
    </cfRule>
  </conditionalFormatting>
  <conditionalFormatting sqref="E757">
    <cfRule type="containsErrors" dxfId="411" priority="530">
      <formula>ISERROR(E757)</formula>
    </cfRule>
  </conditionalFormatting>
  <conditionalFormatting sqref="E756">
    <cfRule type="containsErrors" dxfId="410" priority="533">
      <formula>ISERROR(E756)</formula>
    </cfRule>
  </conditionalFormatting>
  <conditionalFormatting sqref="A756">
    <cfRule type="duplicateValues" dxfId="409" priority="535" stopIfTrue="1"/>
  </conditionalFormatting>
  <conditionalFormatting sqref="A758">
    <cfRule type="duplicateValues" dxfId="408" priority="532" stopIfTrue="1"/>
  </conditionalFormatting>
  <conditionalFormatting sqref="E757">
    <cfRule type="containsErrors" dxfId="407" priority="529">
      <formula>ISERROR(E757)</formula>
    </cfRule>
  </conditionalFormatting>
  <conditionalFormatting sqref="A757">
    <cfRule type="duplicateValues" dxfId="406" priority="531" stopIfTrue="1"/>
  </conditionalFormatting>
  <conditionalFormatting sqref="A755">
    <cfRule type="duplicateValues" dxfId="405" priority="539" stopIfTrue="1"/>
  </conditionalFormatting>
  <conditionalFormatting sqref="E754:E756">
    <cfRule type="containsErrors" dxfId="404" priority="527">
      <formula>ISERROR(E754)</formula>
    </cfRule>
  </conditionalFormatting>
  <conditionalFormatting sqref="A754">
    <cfRule type="duplicateValues" dxfId="403" priority="528" stopIfTrue="1"/>
  </conditionalFormatting>
  <conditionalFormatting sqref="E760">
    <cfRule type="containsErrors" dxfId="402" priority="525">
      <formula>ISERROR(E760)</formula>
    </cfRule>
  </conditionalFormatting>
  <conditionalFormatting sqref="A760">
    <cfRule type="duplicateValues" dxfId="401" priority="526" stopIfTrue="1"/>
  </conditionalFormatting>
  <conditionalFormatting sqref="E768">
    <cfRule type="containsErrors" dxfId="400" priority="523">
      <formula>ISERROR(E768)</formula>
    </cfRule>
  </conditionalFormatting>
  <conditionalFormatting sqref="A768">
    <cfRule type="duplicateValues" dxfId="399" priority="524" stopIfTrue="1"/>
  </conditionalFormatting>
  <conditionalFormatting sqref="E774">
    <cfRule type="containsErrors" dxfId="398" priority="521">
      <formula>ISERROR(E774)</formula>
    </cfRule>
  </conditionalFormatting>
  <conditionalFormatting sqref="A774">
    <cfRule type="duplicateValues" dxfId="397" priority="522" stopIfTrue="1"/>
  </conditionalFormatting>
  <conditionalFormatting sqref="E761:E767">
    <cfRule type="containsErrors" dxfId="396" priority="520">
      <formula>ISERROR(E761)</formula>
    </cfRule>
  </conditionalFormatting>
  <conditionalFormatting sqref="E761:E767">
    <cfRule type="containsErrors" dxfId="395" priority="519">
      <formula>ISERROR(E761)</formula>
    </cfRule>
  </conditionalFormatting>
  <conditionalFormatting sqref="A761:A767 A759 A773 A769:A771">
    <cfRule type="duplicateValues" dxfId="394" priority="3345" stopIfTrue="1"/>
  </conditionalFormatting>
  <conditionalFormatting sqref="E775:E776">
    <cfRule type="containsErrors" dxfId="393" priority="515">
      <formula>ISERROR(E775)</formula>
    </cfRule>
  </conditionalFormatting>
  <conditionalFormatting sqref="E777">
    <cfRule type="containsErrors" dxfId="392" priority="513">
      <formula>ISERROR(E777)</formula>
    </cfRule>
  </conditionalFormatting>
  <conditionalFormatting sqref="A777">
    <cfRule type="duplicateValues" dxfId="391" priority="514" stopIfTrue="1"/>
  </conditionalFormatting>
  <conditionalFormatting sqref="A775:A776 A778:A784">
    <cfRule type="duplicateValues" dxfId="390" priority="3609" stopIfTrue="1"/>
  </conditionalFormatting>
  <conditionalFormatting sqref="A785:A789">
    <cfRule type="duplicateValues" dxfId="389" priority="512" stopIfTrue="1"/>
  </conditionalFormatting>
  <conditionalFormatting sqref="E790">
    <cfRule type="containsErrors" dxfId="388" priority="509">
      <formula>ISERROR(E790)</formula>
    </cfRule>
  </conditionalFormatting>
  <conditionalFormatting sqref="A790">
    <cfRule type="duplicateValues" dxfId="387" priority="510" stopIfTrue="1"/>
  </conditionalFormatting>
  <conditionalFormatting sqref="A795 A791">
    <cfRule type="duplicateValues" dxfId="386" priority="511" stopIfTrue="1"/>
  </conditionalFormatting>
  <conditionalFormatting sqref="A792:A793">
    <cfRule type="duplicateValues" dxfId="385" priority="508" stopIfTrue="1"/>
  </conditionalFormatting>
  <conditionalFormatting sqref="E792:E793">
    <cfRule type="containsErrors" dxfId="384" priority="507">
      <formula>ISERROR(E792)</formula>
    </cfRule>
  </conditionalFormatting>
  <conditionalFormatting sqref="E796">
    <cfRule type="containsErrors" dxfId="383" priority="505">
      <formula>ISERROR(E796)</formula>
    </cfRule>
  </conditionalFormatting>
  <conditionalFormatting sqref="A796">
    <cfRule type="duplicateValues" dxfId="382" priority="506" stopIfTrue="1"/>
  </conditionalFormatting>
  <conditionalFormatting sqref="A797">
    <cfRule type="duplicateValues" dxfId="381" priority="504" stopIfTrue="1"/>
  </conditionalFormatting>
  <conditionalFormatting sqref="A798">
    <cfRule type="duplicateValues" dxfId="380" priority="501" stopIfTrue="1"/>
  </conditionalFormatting>
  <conditionalFormatting sqref="A802 A799:A800">
    <cfRule type="duplicateValues" dxfId="379" priority="499" stopIfTrue="1"/>
  </conditionalFormatting>
  <conditionalFormatting sqref="A801">
    <cfRule type="duplicateValues" dxfId="378" priority="498" stopIfTrue="1"/>
  </conditionalFormatting>
  <conditionalFormatting sqref="A805">
    <cfRule type="duplicateValues" dxfId="377" priority="496" stopIfTrue="1"/>
  </conditionalFormatting>
  <conditionalFormatting sqref="A806:A807">
    <cfRule type="duplicateValues" dxfId="376" priority="494" stopIfTrue="1"/>
  </conditionalFormatting>
  <conditionalFormatting sqref="A803">
    <cfRule type="duplicateValues" dxfId="375" priority="493" stopIfTrue="1"/>
  </conditionalFormatting>
  <conditionalFormatting sqref="A804">
    <cfRule type="duplicateValues" dxfId="374" priority="492" stopIfTrue="1"/>
  </conditionalFormatting>
  <conditionalFormatting sqref="A809">
    <cfRule type="duplicateValues" dxfId="373" priority="490" stopIfTrue="1"/>
  </conditionalFormatting>
  <conditionalFormatting sqref="A812">
    <cfRule type="duplicateValues" dxfId="372" priority="489" stopIfTrue="1"/>
  </conditionalFormatting>
  <conditionalFormatting sqref="A813">
    <cfRule type="duplicateValues" dxfId="371" priority="487" stopIfTrue="1"/>
  </conditionalFormatting>
  <conditionalFormatting sqref="E808">
    <cfRule type="containsErrors" dxfId="370" priority="484">
      <formula>ISERROR(E808)</formula>
    </cfRule>
  </conditionalFormatting>
  <conditionalFormatting sqref="A808">
    <cfRule type="duplicateValues" dxfId="369" priority="485" stopIfTrue="1"/>
  </conditionalFormatting>
  <conditionalFormatting sqref="A815">
    <cfRule type="duplicateValues" dxfId="368" priority="483" stopIfTrue="1"/>
  </conditionalFormatting>
  <conditionalFormatting sqref="A817:A818">
    <cfRule type="duplicateValues" dxfId="367" priority="481" stopIfTrue="1"/>
  </conditionalFormatting>
  <conditionalFormatting sqref="A810:A811 A816 A814 A819:A821">
    <cfRule type="duplicateValues" dxfId="366" priority="491" stopIfTrue="1"/>
  </conditionalFormatting>
  <conditionalFormatting sqref="E824">
    <cfRule type="containsErrors" dxfId="365" priority="477">
      <formula>ISERROR(E824)</formula>
    </cfRule>
  </conditionalFormatting>
  <conditionalFormatting sqref="A823">
    <cfRule type="duplicateValues" dxfId="364" priority="479" stopIfTrue="1"/>
  </conditionalFormatting>
  <conditionalFormatting sqref="A824">
    <cfRule type="duplicateValues" dxfId="363" priority="478" stopIfTrue="1"/>
  </conditionalFormatting>
  <conditionalFormatting sqref="E825">
    <cfRule type="containsErrors" dxfId="362" priority="475">
      <formula>ISERROR(E825)</formula>
    </cfRule>
  </conditionalFormatting>
  <conditionalFormatting sqref="A825">
    <cfRule type="duplicateValues" dxfId="361" priority="476" stopIfTrue="1"/>
  </conditionalFormatting>
  <conditionalFormatting sqref="E822">
    <cfRule type="containsErrors" dxfId="360" priority="473">
      <formula>ISERROR(E822)</formula>
    </cfRule>
  </conditionalFormatting>
  <conditionalFormatting sqref="A822">
    <cfRule type="duplicateValues" dxfId="359" priority="474" stopIfTrue="1"/>
  </conditionalFormatting>
  <conditionalFormatting sqref="E822">
    <cfRule type="containsErrors" dxfId="358" priority="472">
      <formula>ISERROR(E822)</formula>
    </cfRule>
  </conditionalFormatting>
  <conditionalFormatting sqref="E826">
    <cfRule type="containsErrors" dxfId="357" priority="470">
      <formula>ISERROR(E826)</formula>
    </cfRule>
  </conditionalFormatting>
  <conditionalFormatting sqref="E827">
    <cfRule type="containsErrors" dxfId="356" priority="468">
      <formula>ISERROR(E827)</formula>
    </cfRule>
  </conditionalFormatting>
  <conditionalFormatting sqref="A827">
    <cfRule type="duplicateValues" dxfId="355" priority="469" stopIfTrue="1"/>
  </conditionalFormatting>
  <conditionalFormatting sqref="A826">
    <cfRule type="duplicateValues" dxfId="354" priority="471" stopIfTrue="1"/>
  </conditionalFormatting>
  <conditionalFormatting sqref="E831">
    <cfRule type="containsErrors" dxfId="353" priority="466">
      <formula>ISERROR(E831)</formula>
    </cfRule>
  </conditionalFormatting>
  <conditionalFormatting sqref="A829">
    <cfRule type="duplicateValues" dxfId="352" priority="467" stopIfTrue="1"/>
  </conditionalFormatting>
  <conditionalFormatting sqref="E832">
    <cfRule type="containsErrors" dxfId="351" priority="464">
      <formula>ISERROR(E832)</formula>
    </cfRule>
  </conditionalFormatting>
  <conditionalFormatting sqref="E833">
    <cfRule type="containsErrors" dxfId="350" priority="463">
      <formula>ISERROR(E833)</formula>
    </cfRule>
  </conditionalFormatting>
  <conditionalFormatting sqref="A832:A833">
    <cfRule type="duplicateValues" dxfId="349" priority="465" stopIfTrue="1"/>
  </conditionalFormatting>
  <conditionalFormatting sqref="A835">
    <cfRule type="duplicateValues" dxfId="348" priority="462" stopIfTrue="1"/>
  </conditionalFormatting>
  <conditionalFormatting sqref="E835">
    <cfRule type="containsErrors" dxfId="347" priority="461">
      <formula>ISERROR(E835)</formula>
    </cfRule>
  </conditionalFormatting>
  <conditionalFormatting sqref="E831">
    <cfRule type="containsErrors" dxfId="346" priority="459">
      <formula>ISERROR(E831)</formula>
    </cfRule>
  </conditionalFormatting>
  <conditionalFormatting sqref="A831">
    <cfRule type="duplicateValues" dxfId="345" priority="460" stopIfTrue="1"/>
  </conditionalFormatting>
  <conditionalFormatting sqref="E836:E842">
    <cfRule type="containsErrors" dxfId="344" priority="457">
      <formula>ISERROR(E836)</formula>
    </cfRule>
  </conditionalFormatting>
  <conditionalFormatting sqref="A836:A837">
    <cfRule type="duplicateValues" dxfId="343" priority="458" stopIfTrue="1"/>
  </conditionalFormatting>
  <conditionalFormatting sqref="A840 A838">
    <cfRule type="duplicateValues" dxfId="342" priority="456" stopIfTrue="1"/>
  </conditionalFormatting>
  <conditionalFormatting sqref="A839">
    <cfRule type="duplicateValues" dxfId="341" priority="455" stopIfTrue="1"/>
  </conditionalFormatting>
  <conditionalFormatting sqref="A828">
    <cfRule type="duplicateValues" dxfId="340" priority="454" stopIfTrue="1"/>
  </conditionalFormatting>
  <conditionalFormatting sqref="E828:E830">
    <cfRule type="containsErrors" dxfId="339" priority="453">
      <formula>ISERROR(E828)</formula>
    </cfRule>
  </conditionalFormatting>
  <conditionalFormatting sqref="E828:E830">
    <cfRule type="containsErrors" dxfId="338" priority="451">
      <formula>ISERROR(E828)</formula>
    </cfRule>
  </conditionalFormatting>
  <conditionalFormatting sqref="A830">
    <cfRule type="duplicateValues" dxfId="337" priority="452" stopIfTrue="1"/>
  </conditionalFormatting>
  <conditionalFormatting sqref="E834">
    <cfRule type="containsErrors" dxfId="336" priority="450">
      <formula>ISERROR(E834)</formula>
    </cfRule>
  </conditionalFormatting>
  <conditionalFormatting sqref="A834">
    <cfRule type="duplicateValues" dxfId="335" priority="449" stopIfTrue="1"/>
  </conditionalFormatting>
  <conditionalFormatting sqref="E834">
    <cfRule type="containsErrors" dxfId="334" priority="448">
      <formula>ISERROR(E834)</formula>
    </cfRule>
  </conditionalFormatting>
  <conditionalFormatting sqref="A841">
    <cfRule type="duplicateValues" dxfId="333" priority="447" stopIfTrue="1"/>
  </conditionalFormatting>
  <conditionalFormatting sqref="E842">
    <cfRule type="containsErrors" dxfId="332" priority="445">
      <formula>ISERROR(E842)</formula>
    </cfRule>
  </conditionalFormatting>
  <conditionalFormatting sqref="A842">
    <cfRule type="duplicateValues" dxfId="331" priority="446" stopIfTrue="1"/>
  </conditionalFormatting>
  <conditionalFormatting sqref="A843">
    <cfRule type="duplicateValues" dxfId="330" priority="444" stopIfTrue="1"/>
  </conditionalFormatting>
  <conditionalFormatting sqref="A846">
    <cfRule type="duplicateValues" dxfId="329" priority="443" stopIfTrue="1"/>
  </conditionalFormatting>
  <conditionalFormatting sqref="A845">
    <cfRule type="duplicateValues" dxfId="328" priority="442" stopIfTrue="1"/>
  </conditionalFormatting>
  <conditionalFormatting sqref="A844">
    <cfRule type="duplicateValues" dxfId="327" priority="441" stopIfTrue="1"/>
  </conditionalFormatting>
  <conditionalFormatting sqref="A847">
    <cfRule type="duplicateValues" dxfId="326" priority="440" stopIfTrue="1"/>
  </conditionalFormatting>
  <conditionalFormatting sqref="E847">
    <cfRule type="containsErrors" dxfId="325" priority="439">
      <formula>ISERROR(E847)</formula>
    </cfRule>
  </conditionalFormatting>
  <conditionalFormatting sqref="A848">
    <cfRule type="duplicateValues" dxfId="324" priority="438" stopIfTrue="1"/>
  </conditionalFormatting>
  <conditionalFormatting sqref="A849">
    <cfRule type="duplicateValues" dxfId="323" priority="437" stopIfTrue="1"/>
  </conditionalFormatting>
  <conditionalFormatting sqref="E848:E849">
    <cfRule type="containsErrors" dxfId="322" priority="436">
      <formula>ISERROR(E848)</formula>
    </cfRule>
  </conditionalFormatting>
  <conditionalFormatting sqref="A850:A851">
    <cfRule type="duplicateValues" dxfId="321" priority="435" stopIfTrue="1"/>
  </conditionalFormatting>
  <conditionalFormatting sqref="E850:E852">
    <cfRule type="containsErrors" dxfId="320" priority="434">
      <formula>ISERROR(E850)</formula>
    </cfRule>
  </conditionalFormatting>
  <conditionalFormatting sqref="A852">
    <cfRule type="duplicateValues" dxfId="319" priority="433" stopIfTrue="1"/>
  </conditionalFormatting>
  <conditionalFormatting sqref="A853">
    <cfRule type="duplicateValues" dxfId="318" priority="432" stopIfTrue="1"/>
  </conditionalFormatting>
  <conditionalFormatting sqref="A854">
    <cfRule type="duplicateValues" dxfId="317" priority="431" stopIfTrue="1"/>
  </conditionalFormatting>
  <conditionalFormatting sqref="E854">
    <cfRule type="containsErrors" dxfId="316" priority="430">
      <formula>ISERROR(E854)</formula>
    </cfRule>
  </conditionalFormatting>
  <conditionalFormatting sqref="A855">
    <cfRule type="duplicateValues" dxfId="315" priority="429" stopIfTrue="1"/>
  </conditionalFormatting>
  <conditionalFormatting sqref="E855">
    <cfRule type="containsErrors" dxfId="314" priority="428">
      <formula>ISERROR(E855)</formula>
    </cfRule>
  </conditionalFormatting>
  <conditionalFormatting sqref="E853">
    <cfRule type="containsErrors" dxfId="313" priority="427">
      <formula>ISERROR(E853)</formula>
    </cfRule>
  </conditionalFormatting>
  <conditionalFormatting sqref="E856:E858">
    <cfRule type="containsErrors" dxfId="312" priority="425">
      <formula>ISERROR(E856)</formula>
    </cfRule>
  </conditionalFormatting>
  <conditionalFormatting sqref="A856">
    <cfRule type="duplicateValues" dxfId="311" priority="426" stopIfTrue="1"/>
  </conditionalFormatting>
  <conditionalFormatting sqref="A859 A857">
    <cfRule type="duplicateValues" dxfId="310" priority="424" stopIfTrue="1"/>
  </conditionalFormatting>
  <conditionalFormatting sqref="A858">
    <cfRule type="duplicateValues" dxfId="309" priority="423" stopIfTrue="1"/>
  </conditionalFormatting>
  <conditionalFormatting sqref="E858">
    <cfRule type="containsErrors" dxfId="308" priority="422">
      <formula>ISERROR(E858)</formula>
    </cfRule>
  </conditionalFormatting>
  <conditionalFormatting sqref="A860">
    <cfRule type="duplicateValues" dxfId="307" priority="421" stopIfTrue="1"/>
  </conditionalFormatting>
  <conditionalFormatting sqref="E860">
    <cfRule type="containsErrors" dxfId="306" priority="420">
      <formula>ISERROR(E860)</formula>
    </cfRule>
  </conditionalFormatting>
  <conditionalFormatting sqref="E861">
    <cfRule type="containsErrors" dxfId="305" priority="418">
      <formula>ISERROR(E861)</formula>
    </cfRule>
  </conditionalFormatting>
  <conditionalFormatting sqref="A861">
    <cfRule type="duplicateValues" dxfId="304" priority="419" stopIfTrue="1"/>
  </conditionalFormatting>
  <conditionalFormatting sqref="E862">
    <cfRule type="containsErrors" dxfId="303" priority="416">
      <formula>ISERROR(E862)</formula>
    </cfRule>
  </conditionalFormatting>
  <conditionalFormatting sqref="A862">
    <cfRule type="duplicateValues" dxfId="302" priority="417" stopIfTrue="1"/>
  </conditionalFormatting>
  <conditionalFormatting sqref="E863">
    <cfRule type="containsErrors" dxfId="301" priority="414">
      <formula>ISERROR(E863)</formula>
    </cfRule>
  </conditionalFormatting>
  <conditionalFormatting sqref="A863">
    <cfRule type="duplicateValues" dxfId="300" priority="415" stopIfTrue="1"/>
  </conditionalFormatting>
  <conditionalFormatting sqref="E864">
    <cfRule type="containsErrors" dxfId="299" priority="412">
      <formula>ISERROR(E864)</formula>
    </cfRule>
  </conditionalFormatting>
  <conditionalFormatting sqref="A864">
    <cfRule type="duplicateValues" dxfId="298" priority="413" stopIfTrue="1"/>
  </conditionalFormatting>
  <conditionalFormatting sqref="A865">
    <cfRule type="duplicateValues" dxfId="297" priority="411" stopIfTrue="1"/>
  </conditionalFormatting>
  <conditionalFormatting sqref="A866">
    <cfRule type="duplicateValues" dxfId="296" priority="410" stopIfTrue="1"/>
  </conditionalFormatting>
  <conditionalFormatting sqref="E866">
    <cfRule type="containsErrors" dxfId="295" priority="409">
      <formula>ISERROR(E866)</formula>
    </cfRule>
  </conditionalFormatting>
  <conditionalFormatting sqref="A867">
    <cfRule type="duplicateValues" dxfId="294" priority="408" stopIfTrue="1"/>
  </conditionalFormatting>
  <conditionalFormatting sqref="A868">
    <cfRule type="duplicateValues" dxfId="293" priority="407" stopIfTrue="1"/>
  </conditionalFormatting>
  <conditionalFormatting sqref="E868">
    <cfRule type="containsErrors" dxfId="292" priority="406">
      <formula>ISERROR(E868)</formula>
    </cfRule>
  </conditionalFormatting>
  <conditionalFormatting sqref="A869">
    <cfRule type="duplicateValues" dxfId="291" priority="405" stopIfTrue="1"/>
  </conditionalFormatting>
  <conditionalFormatting sqref="A872">
    <cfRule type="duplicateValues" dxfId="290" priority="404" stopIfTrue="1"/>
  </conditionalFormatting>
  <conditionalFormatting sqref="A873">
    <cfRule type="duplicateValues" dxfId="289" priority="403" stopIfTrue="1"/>
  </conditionalFormatting>
  <conditionalFormatting sqref="E873">
    <cfRule type="containsErrors" dxfId="288" priority="402">
      <formula>ISERROR(E873)</formula>
    </cfRule>
  </conditionalFormatting>
  <conditionalFormatting sqref="E875">
    <cfRule type="containsErrors" dxfId="287" priority="401">
      <formula>ISERROR(E875)</formula>
    </cfRule>
  </conditionalFormatting>
  <conditionalFormatting sqref="E875">
    <cfRule type="containsErrors" dxfId="286" priority="400">
      <formula>ISERROR(E875)</formula>
    </cfRule>
  </conditionalFormatting>
  <conditionalFormatting sqref="A875">
    <cfRule type="duplicateValues" dxfId="285" priority="399" stopIfTrue="1"/>
  </conditionalFormatting>
  <conditionalFormatting sqref="E875">
    <cfRule type="containsErrors" dxfId="284" priority="398">
      <formula>ISERROR(E875)</formula>
    </cfRule>
  </conditionalFormatting>
  <conditionalFormatting sqref="A880 A878 A876">
    <cfRule type="duplicateValues" dxfId="283" priority="397" stopIfTrue="1"/>
  </conditionalFormatting>
  <conditionalFormatting sqref="A877">
    <cfRule type="duplicateValues" dxfId="282" priority="396" stopIfTrue="1"/>
  </conditionalFormatting>
  <conditionalFormatting sqref="A879">
    <cfRule type="duplicateValues" dxfId="281" priority="395" stopIfTrue="1"/>
  </conditionalFormatting>
  <conditionalFormatting sqref="E881">
    <cfRule type="containsErrors" dxfId="280" priority="394">
      <formula>ISERROR(E881)</formula>
    </cfRule>
  </conditionalFormatting>
  <conditionalFormatting sqref="E881">
    <cfRule type="containsErrors" dxfId="279" priority="393">
      <formula>ISERROR(E881)</formula>
    </cfRule>
  </conditionalFormatting>
  <conditionalFormatting sqref="A884">
    <cfRule type="duplicateValues" dxfId="278" priority="392" stopIfTrue="1"/>
  </conditionalFormatting>
  <conditionalFormatting sqref="E882">
    <cfRule type="containsErrors" dxfId="277" priority="391">
      <formula>ISERROR(E882)</formula>
    </cfRule>
  </conditionalFormatting>
  <conditionalFormatting sqref="E882">
    <cfRule type="containsErrors" dxfId="276" priority="390">
      <formula>ISERROR(E882)</formula>
    </cfRule>
  </conditionalFormatting>
  <conditionalFormatting sqref="E882">
    <cfRule type="containsErrors" dxfId="275" priority="389">
      <formula>ISERROR(E882)</formula>
    </cfRule>
  </conditionalFormatting>
  <conditionalFormatting sqref="A882">
    <cfRule type="duplicateValues" dxfId="274" priority="388" stopIfTrue="1"/>
  </conditionalFormatting>
  <conditionalFormatting sqref="E882">
    <cfRule type="containsErrors" dxfId="273" priority="387">
      <formula>ISERROR(E882)</formula>
    </cfRule>
  </conditionalFormatting>
  <conditionalFormatting sqref="E882">
    <cfRule type="containsErrors" dxfId="272" priority="386">
      <formula>ISERROR(E882)</formula>
    </cfRule>
  </conditionalFormatting>
  <conditionalFormatting sqref="E883:E884">
    <cfRule type="containsErrors" dxfId="271" priority="385">
      <formula>ISERROR(E883)</formula>
    </cfRule>
  </conditionalFormatting>
  <conditionalFormatting sqref="E883:E884">
    <cfRule type="containsErrors" dxfId="270" priority="384">
      <formula>ISERROR(E883)</formula>
    </cfRule>
  </conditionalFormatting>
  <conditionalFormatting sqref="E883:E884">
    <cfRule type="containsErrors" dxfId="269" priority="383">
      <formula>ISERROR(E883)</formula>
    </cfRule>
  </conditionalFormatting>
  <conditionalFormatting sqref="E883:E884">
    <cfRule type="containsErrors" dxfId="268" priority="382">
      <formula>ISERROR(E883)</formula>
    </cfRule>
  </conditionalFormatting>
  <conditionalFormatting sqref="A883">
    <cfRule type="duplicateValues" dxfId="267" priority="381" stopIfTrue="1"/>
  </conditionalFormatting>
  <conditionalFormatting sqref="E883:E884">
    <cfRule type="containsErrors" dxfId="266" priority="380">
      <formula>ISERROR(E883)</formula>
    </cfRule>
  </conditionalFormatting>
  <conditionalFormatting sqref="E883:E884">
    <cfRule type="containsErrors" dxfId="265" priority="379">
      <formula>ISERROR(E883)</formula>
    </cfRule>
  </conditionalFormatting>
  <conditionalFormatting sqref="E885:E888">
    <cfRule type="containsErrors" dxfId="264" priority="378">
      <formula>ISERROR(E885)</formula>
    </cfRule>
  </conditionalFormatting>
  <conditionalFormatting sqref="A886">
    <cfRule type="duplicateValues" dxfId="263" priority="377" stopIfTrue="1"/>
  </conditionalFormatting>
  <conditionalFormatting sqref="E886:E888">
    <cfRule type="containsErrors" dxfId="262" priority="376">
      <formula>ISERROR(E886)</formula>
    </cfRule>
  </conditionalFormatting>
  <conditionalFormatting sqref="A887">
    <cfRule type="duplicateValues" dxfId="261" priority="375" stopIfTrue="1"/>
  </conditionalFormatting>
  <conditionalFormatting sqref="E887:E888">
    <cfRule type="containsErrors" dxfId="260" priority="374">
      <formula>ISERROR(E887)</formula>
    </cfRule>
  </conditionalFormatting>
  <conditionalFormatting sqref="E885:E888">
    <cfRule type="containsErrors" dxfId="259" priority="373">
      <formula>ISERROR(E885)</formula>
    </cfRule>
  </conditionalFormatting>
  <conditionalFormatting sqref="E885:E888">
    <cfRule type="containsErrors" dxfId="258" priority="372">
      <formula>ISERROR(E885)</formula>
    </cfRule>
  </conditionalFormatting>
  <conditionalFormatting sqref="E885:E888">
    <cfRule type="containsErrors" dxfId="257" priority="371">
      <formula>ISERROR(E885)</formula>
    </cfRule>
  </conditionalFormatting>
  <conditionalFormatting sqref="E885:E888">
    <cfRule type="containsErrors" dxfId="256" priority="370">
      <formula>ISERROR(E885)</formula>
    </cfRule>
  </conditionalFormatting>
  <conditionalFormatting sqref="E885:E888">
    <cfRule type="containsErrors" dxfId="255" priority="369">
      <formula>ISERROR(E885)</formula>
    </cfRule>
  </conditionalFormatting>
  <conditionalFormatting sqref="E885:E888">
    <cfRule type="containsErrors" dxfId="254" priority="368">
      <formula>ISERROR(E885)</formula>
    </cfRule>
  </conditionalFormatting>
  <conditionalFormatting sqref="E888">
    <cfRule type="containsErrors" dxfId="253" priority="367">
      <formula>ISERROR(E888)</formula>
    </cfRule>
  </conditionalFormatting>
  <conditionalFormatting sqref="E889">
    <cfRule type="containsErrors" dxfId="252" priority="366">
      <formula>ISERROR(E889)</formula>
    </cfRule>
  </conditionalFormatting>
  <conditionalFormatting sqref="A890">
    <cfRule type="duplicateValues" dxfId="251" priority="365" stopIfTrue="1"/>
  </conditionalFormatting>
  <conditionalFormatting sqref="E890">
    <cfRule type="containsErrors" dxfId="250" priority="364">
      <formula>ISERROR(E890)</formula>
    </cfRule>
  </conditionalFormatting>
  <conditionalFormatting sqref="E890">
    <cfRule type="containsErrors" dxfId="249" priority="362">
      <formula>ISERROR(E890)</formula>
    </cfRule>
  </conditionalFormatting>
  <conditionalFormatting sqref="E890">
    <cfRule type="containsErrors" dxfId="248" priority="363">
      <formula>ISERROR(E890)</formula>
    </cfRule>
  </conditionalFormatting>
  <conditionalFormatting sqref="E891">
    <cfRule type="containsErrors" dxfId="247" priority="361">
      <formula>ISERROR(E891)</formula>
    </cfRule>
  </conditionalFormatting>
  <conditionalFormatting sqref="E891">
    <cfRule type="containsErrors" dxfId="246" priority="359">
      <formula>ISERROR(E891)</formula>
    </cfRule>
  </conditionalFormatting>
  <conditionalFormatting sqref="E891">
    <cfRule type="containsErrors" dxfId="245" priority="360">
      <formula>ISERROR(E891)</formula>
    </cfRule>
  </conditionalFormatting>
  <conditionalFormatting sqref="E891">
    <cfRule type="containsErrors" dxfId="244" priority="358">
      <formula>ISERROR(E891)</formula>
    </cfRule>
  </conditionalFormatting>
  <conditionalFormatting sqref="E891">
    <cfRule type="containsErrors" dxfId="243" priority="357">
      <formula>ISERROR(E891)</formula>
    </cfRule>
  </conditionalFormatting>
  <conditionalFormatting sqref="E891">
    <cfRule type="containsErrors" dxfId="242" priority="356">
      <formula>ISERROR(E891)</formula>
    </cfRule>
  </conditionalFormatting>
  <conditionalFormatting sqref="E891">
    <cfRule type="containsErrors" dxfId="241" priority="355">
      <formula>ISERROR(E891)</formula>
    </cfRule>
  </conditionalFormatting>
  <conditionalFormatting sqref="E891">
    <cfRule type="containsErrors" dxfId="240" priority="354">
      <formula>ISERROR(E891)</formula>
    </cfRule>
  </conditionalFormatting>
  <conditionalFormatting sqref="E891">
    <cfRule type="containsErrors" dxfId="239" priority="353">
      <formula>ISERROR(E891)</formula>
    </cfRule>
  </conditionalFormatting>
  <conditionalFormatting sqref="E891">
    <cfRule type="containsErrors" dxfId="238" priority="352">
      <formula>ISERROR(E891)</formula>
    </cfRule>
  </conditionalFormatting>
  <conditionalFormatting sqref="E891">
    <cfRule type="containsErrors" dxfId="237" priority="351">
      <formula>ISERROR(E891)</formula>
    </cfRule>
  </conditionalFormatting>
  <conditionalFormatting sqref="E891">
    <cfRule type="containsErrors" dxfId="236" priority="350">
      <formula>ISERROR(E891)</formula>
    </cfRule>
  </conditionalFormatting>
  <conditionalFormatting sqref="A892">
    <cfRule type="duplicateValues" dxfId="235" priority="349" stopIfTrue="1"/>
  </conditionalFormatting>
  <conditionalFormatting sqref="E893">
    <cfRule type="containsErrors" dxfId="234" priority="347">
      <formula>ISERROR(E893)</formula>
    </cfRule>
  </conditionalFormatting>
  <conditionalFormatting sqref="A893">
    <cfRule type="duplicateValues" dxfId="233" priority="348" stopIfTrue="1"/>
  </conditionalFormatting>
  <conditionalFormatting sqref="A894">
    <cfRule type="duplicateValues" dxfId="232" priority="346" stopIfTrue="1"/>
  </conditionalFormatting>
  <conditionalFormatting sqref="E892:E894">
    <cfRule type="containsErrors" dxfId="231" priority="345">
      <formula>ISERROR(E892)</formula>
    </cfRule>
  </conditionalFormatting>
  <conditionalFormatting sqref="E892:E894">
    <cfRule type="containsErrors" dxfId="230" priority="343">
      <formula>ISERROR(E892)</formula>
    </cfRule>
  </conditionalFormatting>
  <conditionalFormatting sqref="E892:E894">
    <cfRule type="containsErrors" dxfId="229" priority="344">
      <formula>ISERROR(E892)</formula>
    </cfRule>
  </conditionalFormatting>
  <conditionalFormatting sqref="A895:A896">
    <cfRule type="duplicateValues" dxfId="228" priority="342" stopIfTrue="1"/>
  </conditionalFormatting>
  <conditionalFormatting sqref="E897:E898">
    <cfRule type="containsErrors" dxfId="227" priority="341">
      <formula>ISERROR(E897)</formula>
    </cfRule>
  </conditionalFormatting>
  <conditionalFormatting sqref="A897:A898">
    <cfRule type="duplicateValues" dxfId="226" priority="340" stopIfTrue="1"/>
  </conditionalFormatting>
  <conditionalFormatting sqref="E895:E896">
    <cfRule type="containsErrors" dxfId="225" priority="339">
      <formula>ISERROR(E895)</formula>
    </cfRule>
  </conditionalFormatting>
  <conditionalFormatting sqref="E895:E896">
    <cfRule type="containsErrors" dxfId="224" priority="338">
      <formula>ISERROR(E895)</formula>
    </cfRule>
  </conditionalFormatting>
  <conditionalFormatting sqref="E895:E896">
    <cfRule type="containsErrors" dxfId="223" priority="337">
      <formula>ISERROR(E895)</formula>
    </cfRule>
  </conditionalFormatting>
  <conditionalFormatting sqref="E895:E896">
    <cfRule type="containsErrors" dxfId="222" priority="336">
      <formula>ISERROR(E895)</formula>
    </cfRule>
  </conditionalFormatting>
  <conditionalFormatting sqref="E895:E896">
    <cfRule type="containsErrors" dxfId="221" priority="335">
      <formula>ISERROR(E895)</formula>
    </cfRule>
  </conditionalFormatting>
  <conditionalFormatting sqref="E895:E896">
    <cfRule type="containsErrors" dxfId="220" priority="334">
      <formula>ISERROR(E895)</formula>
    </cfRule>
  </conditionalFormatting>
  <conditionalFormatting sqref="E895:E896">
    <cfRule type="containsErrors" dxfId="219" priority="333">
      <formula>ISERROR(E895)</formula>
    </cfRule>
  </conditionalFormatting>
  <conditionalFormatting sqref="E895:E896">
    <cfRule type="containsErrors" dxfId="218" priority="332">
      <formula>ISERROR(E895)</formula>
    </cfRule>
  </conditionalFormatting>
  <conditionalFormatting sqref="E895:E896">
    <cfRule type="containsErrors" dxfId="217" priority="331">
      <formula>ISERROR(E895)</formula>
    </cfRule>
  </conditionalFormatting>
  <conditionalFormatting sqref="E899:E909">
    <cfRule type="containsErrors" dxfId="216" priority="330">
      <formula>ISERROR(E899)</formula>
    </cfRule>
  </conditionalFormatting>
  <conditionalFormatting sqref="E899:E909">
    <cfRule type="containsErrors" dxfId="215" priority="328">
      <formula>ISERROR(E899)</formula>
    </cfRule>
  </conditionalFormatting>
  <conditionalFormatting sqref="A899:A909">
    <cfRule type="duplicateValues" dxfId="214" priority="3873" stopIfTrue="1"/>
  </conditionalFormatting>
  <conditionalFormatting sqref="E910:E911">
    <cfRule type="containsErrors" dxfId="213" priority="326">
      <formula>ISERROR(E910)</formula>
    </cfRule>
  </conditionalFormatting>
  <conditionalFormatting sqref="A910:A911">
    <cfRule type="duplicateValues" dxfId="212" priority="327" stopIfTrue="1"/>
  </conditionalFormatting>
  <conditionalFormatting sqref="E912">
    <cfRule type="containsErrors" dxfId="211" priority="323">
      <formula>ISERROR(E912)</formula>
    </cfRule>
  </conditionalFormatting>
  <conditionalFormatting sqref="E913:E915">
    <cfRule type="containsErrors" dxfId="210" priority="321">
      <formula>ISERROR(E913)</formula>
    </cfRule>
  </conditionalFormatting>
  <conditionalFormatting sqref="E913:E915">
    <cfRule type="containsErrors" dxfId="209" priority="320">
      <formula>ISERROR(E913)</formula>
    </cfRule>
  </conditionalFormatting>
  <conditionalFormatting sqref="A913:A915">
    <cfRule type="duplicateValues" dxfId="208" priority="322" stopIfTrue="1"/>
  </conditionalFormatting>
  <conditionalFormatting sqref="A916">
    <cfRule type="duplicateValues" dxfId="207" priority="324" stopIfTrue="1"/>
  </conditionalFormatting>
  <conditionalFormatting sqref="A912">
    <cfRule type="duplicateValues" dxfId="206" priority="325" stopIfTrue="1"/>
  </conditionalFormatting>
  <conditionalFormatting sqref="A919">
    <cfRule type="duplicateValues" dxfId="205" priority="319" stopIfTrue="1"/>
  </conditionalFormatting>
  <conditionalFormatting sqref="E918">
    <cfRule type="containsErrors" dxfId="204" priority="317">
      <formula>ISERROR(E918)</formula>
    </cfRule>
  </conditionalFormatting>
  <conditionalFormatting sqref="A918">
    <cfRule type="duplicateValues" dxfId="203" priority="318" stopIfTrue="1"/>
  </conditionalFormatting>
  <conditionalFormatting sqref="A917">
    <cfRule type="duplicateValues" dxfId="202" priority="316" stopIfTrue="1"/>
  </conditionalFormatting>
  <conditionalFormatting sqref="A920:A921">
    <cfRule type="duplicateValues" dxfId="201" priority="314" stopIfTrue="1"/>
  </conditionalFormatting>
  <conditionalFormatting sqref="A922:A923">
    <cfRule type="duplicateValues" dxfId="200" priority="311" stopIfTrue="1"/>
  </conditionalFormatting>
  <conditionalFormatting sqref="E924">
    <cfRule type="containsErrors" dxfId="199" priority="305">
      <formula>ISERROR(E924)</formula>
    </cfRule>
  </conditionalFormatting>
  <conditionalFormatting sqref="A924">
    <cfRule type="duplicateValues" dxfId="198" priority="306" stopIfTrue="1"/>
  </conditionalFormatting>
  <conditionalFormatting sqref="E924:E926 E928:E945">
    <cfRule type="containsErrors" dxfId="197" priority="304">
      <formula>ISERROR(E924)</formula>
    </cfRule>
  </conditionalFormatting>
  <conditionalFormatting sqref="A925:A926">
    <cfRule type="duplicateValues" dxfId="196" priority="307" stopIfTrue="1"/>
  </conditionalFormatting>
  <conditionalFormatting sqref="E928:E945">
    <cfRule type="containsErrors" dxfId="195" priority="302">
      <formula>ISERROR(E928)</formula>
    </cfRule>
  </conditionalFormatting>
  <conditionalFormatting sqref="E928:E945">
    <cfRule type="containsErrors" dxfId="194" priority="301">
      <formula>ISERROR(E928)</formula>
    </cfRule>
  </conditionalFormatting>
  <conditionalFormatting sqref="A928:A930">
    <cfRule type="duplicateValues" dxfId="193" priority="303" stopIfTrue="1"/>
  </conditionalFormatting>
  <conditionalFormatting sqref="A927">
    <cfRule type="duplicateValues" dxfId="192" priority="300" stopIfTrue="1"/>
  </conditionalFormatting>
  <conditionalFormatting sqref="E927">
    <cfRule type="containsErrors" dxfId="191" priority="299">
      <formula>ISERROR(E927)</formula>
    </cfRule>
  </conditionalFormatting>
  <conditionalFormatting sqref="E927">
    <cfRule type="containsErrors" dxfId="190" priority="298">
      <formula>ISERROR(E927)</formula>
    </cfRule>
  </conditionalFormatting>
  <conditionalFormatting sqref="E927">
    <cfRule type="containsErrors" dxfId="189" priority="297">
      <formula>ISERROR(E927)</formula>
    </cfRule>
  </conditionalFormatting>
  <conditionalFormatting sqref="A934:A936 A931:A932">
    <cfRule type="duplicateValues" dxfId="188" priority="296" stopIfTrue="1"/>
  </conditionalFormatting>
  <conditionalFormatting sqref="A933">
    <cfRule type="duplicateValues" dxfId="187" priority="292" stopIfTrue="1"/>
  </conditionalFormatting>
  <conditionalFormatting sqref="A937:A941">
    <cfRule type="duplicateValues" dxfId="186" priority="290" stopIfTrue="1"/>
  </conditionalFormatting>
  <conditionalFormatting sqref="A943:A945">
    <cfRule type="duplicateValues" dxfId="185" priority="287" stopIfTrue="1"/>
  </conditionalFormatting>
  <conditionalFormatting sqref="A942">
    <cfRule type="duplicateValues" dxfId="184" priority="288" stopIfTrue="1"/>
  </conditionalFormatting>
  <conditionalFormatting sqref="E954">
    <cfRule type="containsErrors" dxfId="183" priority="283">
      <formula>ISERROR(E954)</formula>
    </cfRule>
  </conditionalFormatting>
  <conditionalFormatting sqref="A954">
    <cfRule type="duplicateValues" dxfId="182" priority="284" stopIfTrue="1"/>
  </conditionalFormatting>
  <conditionalFormatting sqref="A946:A953 A955:A956">
    <cfRule type="duplicateValues" dxfId="181" priority="285" stopIfTrue="1"/>
  </conditionalFormatting>
  <conditionalFormatting sqref="A957:A959">
    <cfRule type="duplicateValues" dxfId="180" priority="282" stopIfTrue="1"/>
  </conditionalFormatting>
  <conditionalFormatting sqref="E960">
    <cfRule type="containsErrors" dxfId="179" priority="280">
      <formula>ISERROR(E960)</formula>
    </cfRule>
  </conditionalFormatting>
  <conditionalFormatting sqref="A960">
    <cfRule type="duplicateValues" dxfId="178" priority="281" stopIfTrue="1"/>
  </conditionalFormatting>
  <conditionalFormatting sqref="E961:E962">
    <cfRule type="containsErrors" dxfId="177" priority="278">
      <formula>ISERROR(E961)</formula>
    </cfRule>
  </conditionalFormatting>
  <conditionalFormatting sqref="A961:A962">
    <cfRule type="duplicateValues" dxfId="176" priority="279" stopIfTrue="1"/>
  </conditionalFormatting>
  <conditionalFormatting sqref="A963:A964">
    <cfRule type="duplicateValues" dxfId="175" priority="277" stopIfTrue="1"/>
  </conditionalFormatting>
  <conditionalFormatting sqref="A971">
    <cfRule type="duplicateValues" dxfId="174" priority="276" stopIfTrue="1"/>
  </conditionalFormatting>
  <conditionalFormatting sqref="A966">
    <cfRule type="duplicateValues" dxfId="173" priority="274" stopIfTrue="1"/>
  </conditionalFormatting>
  <conditionalFormatting sqref="A965">
    <cfRule type="duplicateValues" dxfId="172" priority="275" stopIfTrue="1"/>
  </conditionalFormatting>
  <conditionalFormatting sqref="E970">
    <cfRule type="containsErrors" dxfId="171" priority="273">
      <formula>ISERROR(E970)</formula>
    </cfRule>
  </conditionalFormatting>
  <conditionalFormatting sqref="A970">
    <cfRule type="duplicateValues" dxfId="170" priority="272" stopIfTrue="1"/>
  </conditionalFormatting>
  <conditionalFormatting sqref="A973">
    <cfRule type="duplicateValues" dxfId="169" priority="271" stopIfTrue="1"/>
  </conditionalFormatting>
  <conditionalFormatting sqref="A975">
    <cfRule type="duplicateValues" dxfId="168" priority="270" stopIfTrue="1"/>
  </conditionalFormatting>
  <conditionalFormatting sqref="A974">
    <cfRule type="duplicateValues" dxfId="167" priority="268" stopIfTrue="1"/>
  </conditionalFormatting>
  <conditionalFormatting sqref="A976:A977">
    <cfRule type="duplicateValues" dxfId="166" priority="265" stopIfTrue="1"/>
  </conditionalFormatting>
  <conditionalFormatting sqref="A980 A978">
    <cfRule type="duplicateValues" dxfId="165" priority="263" stopIfTrue="1"/>
  </conditionalFormatting>
  <conditionalFormatting sqref="A979">
    <cfRule type="duplicateValues" dxfId="164" priority="262" stopIfTrue="1"/>
  </conditionalFormatting>
  <conditionalFormatting sqref="A981">
    <cfRule type="duplicateValues" dxfId="163" priority="259" stopIfTrue="1"/>
  </conditionalFormatting>
  <conditionalFormatting sqref="A982:A984">
    <cfRule type="duplicateValues" dxfId="162" priority="258" stopIfTrue="1"/>
  </conditionalFormatting>
  <conditionalFormatting sqref="A986:A987">
    <cfRule type="duplicateValues" dxfId="161" priority="257" stopIfTrue="1"/>
  </conditionalFormatting>
  <conditionalFormatting sqref="A1000">
    <cfRule type="duplicateValues" dxfId="160" priority="254" stopIfTrue="1"/>
  </conditionalFormatting>
  <conditionalFormatting sqref="A1001">
    <cfRule type="duplicateValues" dxfId="159" priority="253" stopIfTrue="1"/>
  </conditionalFormatting>
  <conditionalFormatting sqref="A1012:A1014 A1004:A1006 A1002">
    <cfRule type="duplicateValues" dxfId="158" priority="255" stopIfTrue="1"/>
  </conditionalFormatting>
  <conditionalFormatting sqref="A988:A999">
    <cfRule type="duplicateValues" dxfId="157" priority="256" stopIfTrue="1"/>
  </conditionalFormatting>
  <conditionalFormatting sqref="A1003">
    <cfRule type="duplicateValues" dxfId="156" priority="252" stopIfTrue="1"/>
  </conditionalFormatting>
  <conditionalFormatting sqref="A1007:A1009">
    <cfRule type="duplicateValues" dxfId="155" priority="251" stopIfTrue="1"/>
  </conditionalFormatting>
  <conditionalFormatting sqref="A1010">
    <cfRule type="duplicateValues" dxfId="154" priority="248" stopIfTrue="1"/>
  </conditionalFormatting>
  <conditionalFormatting sqref="A1011">
    <cfRule type="duplicateValues" dxfId="153" priority="245" stopIfTrue="1"/>
  </conditionalFormatting>
  <conditionalFormatting sqref="A1015:A1016">
    <cfRule type="duplicateValues" dxfId="152" priority="244" stopIfTrue="1"/>
  </conditionalFormatting>
  <conditionalFormatting sqref="A1017">
    <cfRule type="duplicateValues" dxfId="151" priority="243" stopIfTrue="1"/>
  </conditionalFormatting>
  <conditionalFormatting sqref="A1018">
    <cfRule type="duplicateValues" dxfId="150" priority="242" stopIfTrue="1"/>
  </conditionalFormatting>
  <conditionalFormatting sqref="A1020:A1022">
    <cfRule type="duplicateValues" dxfId="149" priority="241" stopIfTrue="1"/>
  </conditionalFormatting>
  <conditionalFormatting sqref="E1022:E1101">
    <cfRule type="containsErrors" dxfId="148" priority="240">
      <formula>ISERROR(E1022)</formula>
    </cfRule>
  </conditionalFormatting>
  <conditionalFormatting sqref="A1023">
    <cfRule type="duplicateValues" dxfId="147" priority="239" stopIfTrue="1"/>
  </conditionalFormatting>
  <conditionalFormatting sqref="A1024">
    <cfRule type="duplicateValues" dxfId="146" priority="237" stopIfTrue="1"/>
  </conditionalFormatting>
  <conditionalFormatting sqref="A1026:A1027">
    <cfRule type="duplicateValues" dxfId="145" priority="234" stopIfTrue="1"/>
  </conditionalFormatting>
  <conditionalFormatting sqref="A1028">
    <cfRule type="duplicateValues" dxfId="144" priority="235" stopIfTrue="1"/>
  </conditionalFormatting>
  <conditionalFormatting sqref="A1029:A1035">
    <cfRule type="duplicateValues" dxfId="143" priority="233" stopIfTrue="1"/>
  </conditionalFormatting>
  <conditionalFormatting sqref="A1036:A1038 A1040:A1043">
    <cfRule type="duplicateValues" dxfId="142" priority="232" stopIfTrue="1"/>
  </conditionalFormatting>
  <conditionalFormatting sqref="A1039">
    <cfRule type="duplicateValues" dxfId="141" priority="231" stopIfTrue="1"/>
  </conditionalFormatting>
  <conditionalFormatting sqref="A1044">
    <cfRule type="duplicateValues" dxfId="140" priority="227" stopIfTrue="1"/>
  </conditionalFormatting>
  <conditionalFormatting sqref="A1045">
    <cfRule type="duplicateValues" dxfId="139" priority="224" stopIfTrue="1"/>
  </conditionalFormatting>
  <conditionalFormatting sqref="A1047">
    <cfRule type="duplicateValues" dxfId="138" priority="222" stopIfTrue="1"/>
  </conditionalFormatting>
  <conditionalFormatting sqref="A1046 A1048">
    <cfRule type="duplicateValues" dxfId="137" priority="225" stopIfTrue="1"/>
  </conditionalFormatting>
  <conditionalFormatting sqref="A1049:A1052">
    <cfRule type="duplicateValues" dxfId="136" priority="226" stopIfTrue="1"/>
  </conditionalFormatting>
  <conditionalFormatting sqref="A1053">
    <cfRule type="duplicateValues" dxfId="135" priority="221" stopIfTrue="1"/>
  </conditionalFormatting>
  <conditionalFormatting sqref="A1054:A1055">
    <cfRule type="duplicateValues" dxfId="134" priority="220" stopIfTrue="1"/>
  </conditionalFormatting>
  <conditionalFormatting sqref="A1062:A1066 A1060 A1056:A1058 A1068:A1074">
    <cfRule type="duplicateValues" dxfId="133" priority="219" stopIfTrue="1"/>
  </conditionalFormatting>
  <conditionalFormatting sqref="A1059">
    <cfRule type="duplicateValues" dxfId="132" priority="218" stopIfTrue="1"/>
  </conditionalFormatting>
  <conditionalFormatting sqref="A1061">
    <cfRule type="duplicateValues" dxfId="131" priority="215" stopIfTrue="1"/>
  </conditionalFormatting>
  <conditionalFormatting sqref="A1067">
    <cfRule type="duplicateValues" dxfId="130" priority="213" stopIfTrue="1"/>
  </conditionalFormatting>
  <conditionalFormatting sqref="A1089 A1084">
    <cfRule type="duplicateValues" dxfId="129" priority="211" stopIfTrue="1"/>
  </conditionalFormatting>
  <conditionalFormatting sqref="A1082">
    <cfRule type="duplicateValues" dxfId="128" priority="209" stopIfTrue="1"/>
  </conditionalFormatting>
  <conditionalFormatting sqref="A1083">
    <cfRule type="duplicateValues" dxfId="127" priority="208" stopIfTrue="1"/>
  </conditionalFormatting>
  <conditionalFormatting sqref="A1094 A1092 A1090 A1088 A1085:A1086 A1096:A1097 A1075:A1081">
    <cfRule type="duplicateValues" dxfId="126" priority="212" stopIfTrue="1"/>
  </conditionalFormatting>
  <conditionalFormatting sqref="A1087">
    <cfRule type="duplicateValues" dxfId="125" priority="207" stopIfTrue="1"/>
  </conditionalFormatting>
  <conditionalFormatting sqref="A1091">
    <cfRule type="duplicateValues" dxfId="124" priority="206" stopIfTrue="1"/>
  </conditionalFormatting>
  <conditionalFormatting sqref="A1093">
    <cfRule type="duplicateValues" dxfId="123" priority="205" stopIfTrue="1"/>
  </conditionalFormatting>
  <conditionalFormatting sqref="A1095">
    <cfRule type="duplicateValues" dxfId="122" priority="204" stopIfTrue="1"/>
  </conditionalFormatting>
  <conditionalFormatting sqref="A1098">
    <cfRule type="duplicateValues" dxfId="121" priority="203" stopIfTrue="1"/>
  </conditionalFormatting>
  <conditionalFormatting sqref="A1099:A1101">
    <cfRule type="duplicateValues" dxfId="120" priority="202" stopIfTrue="1"/>
  </conditionalFormatting>
  <conditionalFormatting sqref="A1126:A1133 A1123 A1121 A1119 A1102:A1105 A1107:A1108 A1135:A1136">
    <cfRule type="duplicateValues" dxfId="119" priority="201" stopIfTrue="1"/>
  </conditionalFormatting>
  <conditionalFormatting sqref="E1109">
    <cfRule type="containsErrors" dxfId="118" priority="199">
      <formula>ISERROR(E1109)</formula>
    </cfRule>
  </conditionalFormatting>
  <conditionalFormatting sqref="A1109">
    <cfRule type="duplicateValues" dxfId="117" priority="200" stopIfTrue="1"/>
  </conditionalFormatting>
  <conditionalFormatting sqref="E1106">
    <cfRule type="containsErrors" dxfId="116" priority="197">
      <formula>ISERROR(E1106)</formula>
    </cfRule>
  </conditionalFormatting>
  <conditionalFormatting sqref="A1106">
    <cfRule type="duplicateValues" dxfId="115" priority="198" stopIfTrue="1"/>
  </conditionalFormatting>
  <conditionalFormatting sqref="E1110:E1115">
    <cfRule type="containsErrors" dxfId="114" priority="196">
      <formula>ISERROR(E1110)</formula>
    </cfRule>
  </conditionalFormatting>
  <conditionalFormatting sqref="E1110:E1115">
    <cfRule type="containsErrors" dxfId="113" priority="194">
      <formula>ISERROR(E1110)</formula>
    </cfRule>
  </conditionalFormatting>
  <conditionalFormatting sqref="A1110:A1115">
    <cfRule type="duplicateValues" dxfId="112" priority="195" stopIfTrue="1"/>
  </conditionalFormatting>
  <conditionalFormatting sqref="A1117">
    <cfRule type="duplicateValues" dxfId="111" priority="193" stopIfTrue="1"/>
  </conditionalFormatting>
  <conditionalFormatting sqref="A1118">
    <cfRule type="duplicateValues" dxfId="110" priority="192" stopIfTrue="1"/>
  </conditionalFormatting>
  <conditionalFormatting sqref="A1125 A1122 A1120">
    <cfRule type="duplicateValues" dxfId="109" priority="191" stopIfTrue="1"/>
  </conditionalFormatting>
  <conditionalFormatting sqref="A1124">
    <cfRule type="duplicateValues" dxfId="108" priority="190" stopIfTrue="1"/>
  </conditionalFormatting>
  <conditionalFormatting sqref="E1134:E1135">
    <cfRule type="containsErrors" dxfId="107" priority="188">
      <formula>ISERROR(E1134)</formula>
    </cfRule>
  </conditionalFormatting>
  <conditionalFormatting sqref="A1134">
    <cfRule type="duplicateValues" dxfId="106" priority="189" stopIfTrue="1"/>
  </conditionalFormatting>
  <conditionalFormatting sqref="A1141">
    <cfRule type="duplicateValues" dxfId="105" priority="186" stopIfTrue="1"/>
  </conditionalFormatting>
  <conditionalFormatting sqref="A1138:A1140">
    <cfRule type="duplicateValues" dxfId="104" priority="187" stopIfTrue="1"/>
  </conditionalFormatting>
  <conditionalFormatting sqref="A1142">
    <cfRule type="duplicateValues" dxfId="103" priority="183" stopIfTrue="1"/>
  </conditionalFormatting>
  <conditionalFormatting sqref="A1143">
    <cfRule type="duplicateValues" dxfId="102" priority="182" stopIfTrue="1"/>
  </conditionalFormatting>
  <conditionalFormatting sqref="A1152 A1146:A1148 A1144">
    <cfRule type="duplicateValues" dxfId="101" priority="181" stopIfTrue="1"/>
  </conditionalFormatting>
  <conditionalFormatting sqref="A1145">
    <cfRule type="duplicateValues" dxfId="100" priority="180" stopIfTrue="1"/>
  </conditionalFormatting>
  <conditionalFormatting sqref="A1150">
    <cfRule type="duplicateValues" dxfId="99" priority="178" stopIfTrue="1"/>
  </conditionalFormatting>
  <conditionalFormatting sqref="A1151">
    <cfRule type="duplicateValues" dxfId="98" priority="177" stopIfTrue="1"/>
  </conditionalFormatting>
  <conditionalFormatting sqref="A1153">
    <cfRule type="duplicateValues" dxfId="97" priority="175" stopIfTrue="1"/>
  </conditionalFormatting>
  <conditionalFormatting sqref="A1149">
    <cfRule type="duplicateValues" dxfId="96" priority="174" stopIfTrue="1"/>
  </conditionalFormatting>
  <conditionalFormatting sqref="A1154">
    <cfRule type="duplicateValues" dxfId="95" priority="173" stopIfTrue="1"/>
  </conditionalFormatting>
  <conditionalFormatting sqref="A1155">
    <cfRule type="duplicateValues" dxfId="94" priority="172" stopIfTrue="1"/>
  </conditionalFormatting>
  <conditionalFormatting sqref="A1165 A1162:A1163 A1160 A1156:A1157">
    <cfRule type="duplicateValues" dxfId="93" priority="171" stopIfTrue="1"/>
  </conditionalFormatting>
  <conditionalFormatting sqref="A1164">
    <cfRule type="duplicateValues" dxfId="92" priority="169" stopIfTrue="1"/>
  </conditionalFormatting>
  <conditionalFormatting sqref="A1171 A1166:A1168">
    <cfRule type="duplicateValues" dxfId="91" priority="168" stopIfTrue="1"/>
  </conditionalFormatting>
  <conditionalFormatting sqref="A1169">
    <cfRule type="duplicateValues" dxfId="90" priority="167" stopIfTrue="1"/>
  </conditionalFormatting>
  <conditionalFormatting sqref="A1170">
    <cfRule type="duplicateValues" dxfId="89" priority="166" stopIfTrue="1"/>
  </conditionalFormatting>
  <conditionalFormatting sqref="A1172:A1173">
    <cfRule type="duplicateValues" dxfId="88" priority="165" stopIfTrue="1"/>
  </conditionalFormatting>
  <conditionalFormatting sqref="A1174">
    <cfRule type="duplicateValues" dxfId="87" priority="161" stopIfTrue="1"/>
  </conditionalFormatting>
  <conditionalFormatting sqref="A1175">
    <cfRule type="duplicateValues" dxfId="86" priority="162" stopIfTrue="1"/>
  </conditionalFormatting>
  <conditionalFormatting sqref="A1178">
    <cfRule type="duplicateValues" dxfId="85" priority="156" stopIfTrue="1"/>
  </conditionalFormatting>
  <conditionalFormatting sqref="A1176">
    <cfRule type="duplicateValues" dxfId="84" priority="157" stopIfTrue="1"/>
  </conditionalFormatting>
  <conditionalFormatting sqref="A1179:A1180">
    <cfRule type="duplicateValues" dxfId="83" priority="158" stopIfTrue="1"/>
  </conditionalFormatting>
  <conditionalFormatting sqref="A1177">
    <cfRule type="duplicateValues" dxfId="82" priority="159" stopIfTrue="1"/>
  </conditionalFormatting>
  <conditionalFormatting sqref="A1181">
    <cfRule type="duplicateValues" dxfId="81" priority="153" stopIfTrue="1"/>
  </conditionalFormatting>
  <conditionalFormatting sqref="A1182">
    <cfRule type="duplicateValues" dxfId="80" priority="151" stopIfTrue="1"/>
  </conditionalFormatting>
  <conditionalFormatting sqref="A1183:A1185">
    <cfRule type="duplicateValues" dxfId="79" priority="152" stopIfTrue="1"/>
  </conditionalFormatting>
  <conditionalFormatting sqref="A1186:A1187">
    <cfRule type="duplicateValues" dxfId="78" priority="147" stopIfTrue="1"/>
  </conditionalFormatting>
  <conditionalFormatting sqref="A1188:A1193">
    <cfRule type="duplicateValues" dxfId="77" priority="148" stopIfTrue="1"/>
  </conditionalFormatting>
  <conditionalFormatting sqref="A1194">
    <cfRule type="duplicateValues" dxfId="76" priority="146" stopIfTrue="1"/>
  </conditionalFormatting>
  <conditionalFormatting sqref="A1195">
    <cfRule type="duplicateValues" dxfId="75" priority="142" stopIfTrue="1"/>
  </conditionalFormatting>
  <conditionalFormatting sqref="A1196 A1198:A1199">
    <cfRule type="duplicateValues" dxfId="74" priority="143" stopIfTrue="1"/>
  </conditionalFormatting>
  <conditionalFormatting sqref="A1200">
    <cfRule type="duplicateValues" dxfId="73" priority="139" stopIfTrue="1"/>
  </conditionalFormatting>
  <conditionalFormatting sqref="A1197">
    <cfRule type="duplicateValues" dxfId="72" priority="137" stopIfTrue="1"/>
  </conditionalFormatting>
  <conditionalFormatting sqref="A1211:A1212 A1208 A1203:A1206 A1201">
    <cfRule type="duplicateValues" dxfId="71" priority="134" stopIfTrue="1"/>
  </conditionalFormatting>
  <conditionalFormatting sqref="A1202">
    <cfRule type="duplicateValues" dxfId="70" priority="133" stopIfTrue="1"/>
  </conditionalFormatting>
  <conditionalFormatting sqref="A1207">
    <cfRule type="duplicateValues" dxfId="69" priority="132" stopIfTrue="1"/>
  </conditionalFormatting>
  <conditionalFormatting sqref="A1210">
    <cfRule type="duplicateValues" dxfId="68" priority="131" stopIfTrue="1"/>
  </conditionalFormatting>
  <conditionalFormatting sqref="A1220">
    <cfRule type="duplicateValues" dxfId="67" priority="129" stopIfTrue="1"/>
  </conditionalFormatting>
  <conditionalFormatting sqref="A1226">
    <cfRule type="duplicateValues" dxfId="66" priority="128" stopIfTrue="1"/>
  </conditionalFormatting>
  <conditionalFormatting sqref="A1214">
    <cfRule type="duplicateValues" dxfId="65" priority="126" stopIfTrue="1"/>
  </conditionalFormatting>
  <conditionalFormatting sqref="A1215">
    <cfRule type="duplicateValues" dxfId="64" priority="124" stopIfTrue="1"/>
  </conditionalFormatting>
  <conditionalFormatting sqref="A1216">
    <cfRule type="duplicateValues" dxfId="63" priority="123" stopIfTrue="1"/>
  </conditionalFormatting>
  <conditionalFormatting sqref="A1227">
    <cfRule type="duplicateValues" dxfId="62" priority="121" stopIfTrue="1"/>
  </conditionalFormatting>
  <conditionalFormatting sqref="A1232">
    <cfRule type="duplicateValues" dxfId="61" priority="119" stopIfTrue="1"/>
  </conditionalFormatting>
  <conditionalFormatting sqref="A1235">
    <cfRule type="duplicateValues" dxfId="60" priority="117" stopIfTrue="1"/>
  </conditionalFormatting>
  <conditionalFormatting sqref="A1222">
    <cfRule type="duplicateValues" dxfId="59" priority="115" stopIfTrue="1"/>
  </conditionalFormatting>
  <conditionalFormatting sqref="A1234">
    <cfRule type="duplicateValues" dxfId="58" priority="108" stopIfTrue="1"/>
  </conditionalFormatting>
  <conditionalFormatting sqref="E1240">
    <cfRule type="containsErrors" dxfId="57" priority="105">
      <formula>ISERROR(E1240)</formula>
    </cfRule>
  </conditionalFormatting>
  <conditionalFormatting sqref="A1240">
    <cfRule type="duplicateValues" dxfId="56" priority="106" stopIfTrue="1"/>
  </conditionalFormatting>
  <conditionalFormatting sqref="E1213">
    <cfRule type="containsErrors" dxfId="55" priority="103">
      <formula>ISERROR(E1213)</formula>
    </cfRule>
  </conditionalFormatting>
  <conditionalFormatting sqref="A1213">
    <cfRule type="duplicateValues" dxfId="54" priority="104" stopIfTrue="1"/>
  </conditionalFormatting>
  <conditionalFormatting sqref="A1228:A1231 A1217:A1218 A1221 A1233 A1236:A1239 A1223:A1225">
    <cfRule type="duplicateValues" dxfId="53" priority="130" stopIfTrue="1"/>
  </conditionalFormatting>
  <conditionalFormatting sqref="A1219">
    <cfRule type="duplicateValues" dxfId="52" priority="4136" stopIfTrue="1"/>
  </conditionalFormatting>
  <conditionalFormatting sqref="A1242">
    <cfRule type="duplicateValues" dxfId="51" priority="100" stopIfTrue="1"/>
  </conditionalFormatting>
  <conditionalFormatting sqref="A1244">
    <cfRule type="duplicateValues" dxfId="50" priority="97" stopIfTrue="1"/>
  </conditionalFormatting>
  <conditionalFormatting sqref="A1246">
    <cfRule type="duplicateValues" dxfId="49" priority="95" stopIfTrue="1"/>
  </conditionalFormatting>
  <conditionalFormatting sqref="A1243">
    <cfRule type="duplicateValues" dxfId="48" priority="101" stopIfTrue="1"/>
  </conditionalFormatting>
  <conditionalFormatting sqref="A1245 A1241">
    <cfRule type="duplicateValues" dxfId="47" priority="102" stopIfTrue="1"/>
  </conditionalFormatting>
  <conditionalFormatting sqref="A1247">
    <cfRule type="duplicateValues" dxfId="46" priority="90" stopIfTrue="1"/>
  </conditionalFormatting>
  <conditionalFormatting sqref="A1248:A1249">
    <cfRule type="duplicateValues" dxfId="45" priority="85" stopIfTrue="1"/>
  </conditionalFormatting>
  <conditionalFormatting sqref="A1256">
    <cfRule type="duplicateValues" dxfId="44" priority="79" stopIfTrue="1"/>
  </conditionalFormatting>
  <conditionalFormatting sqref="A1255">
    <cfRule type="duplicateValues" dxfId="43" priority="78" stopIfTrue="1"/>
  </conditionalFormatting>
  <conditionalFormatting sqref="A1253">
    <cfRule type="duplicateValues" dxfId="42" priority="77" stopIfTrue="1"/>
  </conditionalFormatting>
  <conditionalFormatting sqref="A1266">
    <cfRule type="duplicateValues" dxfId="41" priority="76" stopIfTrue="1"/>
  </conditionalFormatting>
  <conditionalFormatting sqref="A1262:A1263">
    <cfRule type="duplicateValues" dxfId="40" priority="75" stopIfTrue="1"/>
  </conditionalFormatting>
  <conditionalFormatting sqref="A1265">
    <cfRule type="duplicateValues" dxfId="39" priority="74" stopIfTrue="1"/>
  </conditionalFormatting>
  <conditionalFormatting sqref="A1259:A1260">
    <cfRule type="duplicateValues" dxfId="38" priority="80" stopIfTrue="1"/>
  </conditionalFormatting>
  <conditionalFormatting sqref="A1250:A1252">
    <cfRule type="duplicateValues" dxfId="37" priority="73" stopIfTrue="1"/>
  </conditionalFormatting>
  <conditionalFormatting sqref="A1267">
    <cfRule type="duplicateValues" dxfId="36" priority="69" stopIfTrue="1"/>
  </conditionalFormatting>
  <conditionalFormatting sqref="A1261">
    <cfRule type="duplicateValues" dxfId="35" priority="67" stopIfTrue="1"/>
  </conditionalFormatting>
  <conditionalFormatting sqref="A1254">
    <cfRule type="duplicateValues" dxfId="34" priority="62" stopIfTrue="1"/>
  </conditionalFormatting>
  <conditionalFormatting sqref="A1264">
    <cfRule type="duplicateValues" dxfId="33" priority="57" stopIfTrue="1"/>
  </conditionalFormatting>
  <conditionalFormatting sqref="A1291 A1283:A1286 A1274:A1280 A1257 A1268:A1271 A1297:A1309">
    <cfRule type="duplicateValues" dxfId="32" priority="81" stopIfTrue="1"/>
  </conditionalFormatting>
  <conditionalFormatting sqref="A1272:A1273">
    <cfRule type="duplicateValues" dxfId="31" priority="52" stopIfTrue="1"/>
  </conditionalFormatting>
  <conditionalFormatting sqref="A1281">
    <cfRule type="duplicateValues" dxfId="30" priority="49" stopIfTrue="1"/>
  </conditionalFormatting>
  <conditionalFormatting sqref="A1282">
    <cfRule type="duplicateValues" dxfId="29" priority="47" stopIfTrue="1"/>
  </conditionalFormatting>
  <conditionalFormatting sqref="A1287">
    <cfRule type="duplicateValues" dxfId="28" priority="46" stopIfTrue="1"/>
  </conditionalFormatting>
  <conditionalFormatting sqref="A1292 A1288 A1290">
    <cfRule type="duplicateValues" dxfId="27" priority="45" stopIfTrue="1"/>
  </conditionalFormatting>
  <conditionalFormatting sqref="A1289">
    <cfRule type="duplicateValues" dxfId="26" priority="44" stopIfTrue="1"/>
  </conditionalFormatting>
  <conditionalFormatting sqref="A1293">
    <cfRule type="duplicateValues" dxfId="25" priority="42" stopIfTrue="1"/>
  </conditionalFormatting>
  <conditionalFormatting sqref="A1294">
    <cfRule type="duplicateValues" dxfId="24" priority="37" stopIfTrue="1"/>
  </conditionalFormatting>
  <conditionalFormatting sqref="A1295">
    <cfRule type="duplicateValues" dxfId="23" priority="33" stopIfTrue="1"/>
  </conditionalFormatting>
  <conditionalFormatting sqref="A1296">
    <cfRule type="duplicateValues" dxfId="22" priority="28" stopIfTrue="1"/>
  </conditionalFormatting>
  <conditionalFormatting sqref="E290">
    <cfRule type="containsErrors" dxfId="21" priority="24">
      <formula>ISERROR(E290)</formula>
    </cfRule>
  </conditionalFormatting>
  <conditionalFormatting sqref="E290">
    <cfRule type="containsErrors" dxfId="20" priority="23">
      <formula>ISERROR(E290)</formula>
    </cfRule>
  </conditionalFormatting>
  <conditionalFormatting sqref="E292">
    <cfRule type="containsErrors" dxfId="19" priority="22">
      <formula>ISERROR(E292)</formula>
    </cfRule>
  </conditionalFormatting>
  <conditionalFormatting sqref="E293">
    <cfRule type="containsErrors" dxfId="18" priority="21">
      <formula>ISERROR(E293)</formula>
    </cfRule>
  </conditionalFormatting>
  <conditionalFormatting sqref="E162">
    <cfRule type="containsErrors" dxfId="17" priority="20">
      <formula>ISERROR(E162)</formula>
    </cfRule>
  </conditionalFormatting>
  <conditionalFormatting sqref="E244">
    <cfRule type="containsErrors" dxfId="16" priority="19">
      <formula>ISERROR(E244)</formula>
    </cfRule>
  </conditionalFormatting>
  <conditionalFormatting sqref="E548">
    <cfRule type="containsErrors" dxfId="15" priority="18">
      <formula>ISERROR(E548)</formula>
    </cfRule>
  </conditionalFormatting>
  <conditionalFormatting sqref="E569:E572">
    <cfRule type="containsErrors" dxfId="14" priority="17">
      <formula>ISERROR(E569)</formula>
    </cfRule>
  </conditionalFormatting>
  <conditionalFormatting sqref="E620">
    <cfRule type="containsErrors" dxfId="13" priority="16">
      <formula>ISERROR(E620)</formula>
    </cfRule>
  </conditionalFormatting>
  <conditionalFormatting sqref="E643">
    <cfRule type="containsErrors" dxfId="12" priority="15">
      <formula>ISERROR(E643)</formula>
    </cfRule>
  </conditionalFormatting>
  <conditionalFormatting sqref="E700">
    <cfRule type="containsErrors" dxfId="11" priority="14">
      <formula>ISERROR(E700)</formula>
    </cfRule>
  </conditionalFormatting>
  <conditionalFormatting sqref="E714">
    <cfRule type="containsErrors" dxfId="10" priority="13">
      <formula>ISERROR(E714)</formula>
    </cfRule>
  </conditionalFormatting>
  <conditionalFormatting sqref="E714">
    <cfRule type="containsErrors" dxfId="9" priority="12">
      <formula>ISERROR(E714)</formula>
    </cfRule>
  </conditionalFormatting>
  <conditionalFormatting sqref="E716">
    <cfRule type="containsErrors" dxfId="8" priority="11">
      <formula>ISERROR(E716)</formula>
    </cfRule>
  </conditionalFormatting>
  <conditionalFormatting sqref="E716">
    <cfRule type="containsErrors" dxfId="7" priority="10">
      <formula>ISERROR(E716)</formula>
    </cfRule>
  </conditionalFormatting>
  <conditionalFormatting sqref="E778">
    <cfRule type="containsErrors" dxfId="6" priority="7">
      <formula>ISERROR(E778)</formula>
    </cfRule>
  </conditionalFormatting>
  <conditionalFormatting sqref="E778">
    <cfRule type="containsErrors" dxfId="5" priority="6">
      <formula>ISERROR(E778)</formula>
    </cfRule>
  </conditionalFormatting>
  <conditionalFormatting sqref="E730">
    <cfRule type="containsErrors" dxfId="4" priority="5">
      <formula>ISERROR(E730)</formula>
    </cfRule>
  </conditionalFormatting>
  <conditionalFormatting sqref="E730">
    <cfRule type="containsErrors" dxfId="3" priority="4">
      <formula>ISERROR(E730)</formula>
    </cfRule>
  </conditionalFormatting>
  <conditionalFormatting sqref="E794">
    <cfRule type="containsErrors" dxfId="2" priority="2">
      <formula>ISERROR(E794)</formula>
    </cfRule>
  </conditionalFormatting>
  <conditionalFormatting sqref="A794">
    <cfRule type="duplicateValues" dxfId="1" priority="3" stopIfTrue="1"/>
  </conditionalFormatting>
  <conditionalFormatting sqref="E1">
    <cfRule type="containsErrors" dxfId="0" priority="1">
      <formula>ISERROR(E1)</formula>
    </cfRule>
  </conditionalFormatting>
  <pageMargins left="0.21" right="0.12" top="0.25" bottom="0.18" header="0.12" footer="0.1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5" sqref="B5:B26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NIKOLA</cp:lastModifiedBy>
  <cp:lastPrinted>2021-10-05T13:36:56Z</cp:lastPrinted>
  <dcterms:created xsi:type="dcterms:W3CDTF">2021-10-05T13:21:32Z</dcterms:created>
  <dcterms:modified xsi:type="dcterms:W3CDTF">2022-10-10T12:58:02Z</dcterms:modified>
</cp:coreProperties>
</file>